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5"/>
  <workbookPr codeName="ThisWorkbook"/>
  <mc:AlternateContent xmlns:mc="http://schemas.openxmlformats.org/markup-compatibility/2006">
    <mc:Choice Requires="x15">
      <x15ac:absPath xmlns:x15ac="http://schemas.microsoft.com/office/spreadsheetml/2010/11/ac" url="\\connect.ox.ac.uk\GLOBAL\Home-2\trop0252\Desktop\Work Stuff\FPA files to check update and upload\New versions\"/>
    </mc:Choice>
  </mc:AlternateContent>
  <xr:revisionPtr revIDLastSave="0" documentId="8_{3496EAF7-73FF-423B-9D49-8812CC33B4AE}" xr6:coauthVersionLast="36" xr6:coauthVersionMax="36" xr10:uidLastSave="{00000000-0000-0000-0000-000000000000}"/>
  <bookViews>
    <workbookView xWindow="0" yWindow="0" windowWidth="20490" windowHeight="7770" xr2:uid="{00000000-000D-0000-FFFF-FFFF00000000}"/>
  </bookViews>
  <sheets>
    <sheet name="New Natural Account Form" sheetId="5" r:id="rId1"/>
    <sheet name="Fin Rep Team Use Only" sheetId="11" state="hidden" r:id="rId2"/>
    <sheet name="Authorisation" sheetId="10" r:id="rId3"/>
    <sheet name="Guidelines for Completion" sheetId="6" r:id="rId4"/>
    <sheet name="Office Use Only" sheetId="8" state="hidden" r:id="rId5"/>
    <sheet name="Sheet1" sheetId="9" state="hidden" r:id="rId6"/>
  </sheets>
  <definedNames>
    <definedName name="Action">Sheet1!$A$1:$A$4</definedName>
    <definedName name="Authorisation" localSheetId="2">Authorisation!#REF!</definedName>
    <definedName name="Authorisation">#REF!</definedName>
    <definedName name="Budget">Sheet1!$B$1:$B$2</definedName>
    <definedName name="Form" localSheetId="1">'Fin Rep Team Use Only'!$A$1</definedName>
    <definedName name="Form">'New Natural Account Form'!$A$1</definedName>
    <definedName name="Guidelines">'Guidelines for Completion'!#REF!</definedName>
    <definedName name="Posting">Sheet1!$C$1:$C$2</definedName>
    <definedName name="_xlnm.Print_Area" localSheetId="2">Authorisation!#REF!</definedName>
    <definedName name="_xlnm.Print_Area" localSheetId="1">'Fin Rep Team Use Only'!$A$1:$D$34</definedName>
    <definedName name="_xlnm.Print_Area" localSheetId="3">'Guidelines for Completion'!$A$1:$M$16</definedName>
    <definedName name="_xlnm.Print_Area" localSheetId="0">'New Natural Account Form'!$A$1:$H$32</definedName>
    <definedName name="_xlnm.Print_Area" localSheetId="4">'Office Use Only'!$A$1:$Q$43</definedName>
    <definedName name="Type">Sheet1!$A$1:$A$5</definedName>
    <definedName name="VAT_Dropdown" localSheetId="1">'Fin Rep Team Use Only'!$J$25:$J$28</definedName>
  </definedNames>
  <calcPr calcId="191029"/>
  <fileRecoveryPr repairLoad="1"/>
</workbook>
</file>

<file path=xl/calcChain.xml><?xml version="1.0" encoding="utf-8"?>
<calcChain xmlns="http://schemas.openxmlformats.org/spreadsheetml/2006/main">
  <c r="B10" i="11" l="1"/>
  <c r="B11" i="11"/>
  <c r="B12" i="11"/>
  <c r="B13" i="11"/>
  <c r="B14" i="11"/>
  <c r="B15" i="11"/>
  <c r="B16" i="11"/>
  <c r="B17" i="11"/>
  <c r="B18" i="11"/>
  <c r="B19" i="11"/>
  <c r="B20" i="11"/>
  <c r="B21" i="11"/>
  <c r="B22" i="11"/>
  <c r="B23" i="11"/>
  <c r="B24" i="11"/>
  <c r="B6" i="11"/>
  <c r="B7" i="11"/>
  <c r="B8" i="11"/>
  <c r="B9" i="11"/>
  <c r="B5" i="11"/>
  <c r="A7" i="11"/>
  <c r="A8" i="11"/>
  <c r="A9" i="11"/>
  <c r="A10" i="11"/>
  <c r="A11" i="11"/>
  <c r="A12" i="11"/>
  <c r="A13" i="11"/>
  <c r="A14" i="11"/>
  <c r="A15" i="11"/>
  <c r="A16" i="11"/>
  <c r="A17" i="11"/>
  <c r="A18" i="11"/>
  <c r="A19" i="11"/>
  <c r="A20" i="11"/>
  <c r="A21" i="11"/>
  <c r="A22" i="11"/>
  <c r="A23" i="11"/>
  <c r="A24" i="11"/>
  <c r="A6" i="11"/>
  <c r="A5" i="11"/>
</calcChain>
</file>

<file path=xl/sharedStrings.xml><?xml version="1.0" encoding="utf-8"?>
<sst xmlns="http://schemas.openxmlformats.org/spreadsheetml/2006/main" count="262" uniqueCount="130">
  <si>
    <t>Code</t>
  </si>
  <si>
    <t>Reason</t>
  </si>
  <si>
    <t>Telephone Number</t>
  </si>
  <si>
    <t>Email Address</t>
  </si>
  <si>
    <t>Date</t>
  </si>
  <si>
    <t>Department Code</t>
  </si>
  <si>
    <t>OFFICE USE ONLY</t>
  </si>
  <si>
    <t>Yes</t>
  </si>
  <si>
    <t>No</t>
  </si>
  <si>
    <t>2. Reason</t>
  </si>
  <si>
    <t>3. Contact Details</t>
  </si>
  <si>
    <t>Date:</t>
  </si>
  <si>
    <t>Internal Ref:</t>
  </si>
  <si>
    <t xml:space="preserve">Updated By: </t>
  </si>
  <si>
    <t>Fill in your contact details (name, telephone number, email address, department and department code) in the bottom left hand corner of the form. Full contact details, including an email address, are essential for audit purposes and so that we can respond to any queries you may raise.</t>
  </si>
  <si>
    <t>Department Name</t>
  </si>
  <si>
    <t>1. Natural Account Table</t>
  </si>
  <si>
    <t>Oracle Financials New Natural Account Form</t>
  </si>
  <si>
    <t>Please could you arrange for the following Natural Account(s) to be created, as detailed below.</t>
  </si>
  <si>
    <t>Description</t>
  </si>
  <si>
    <t>Type</t>
  </si>
  <si>
    <t>Budgeting</t>
  </si>
  <si>
    <t>Posting</t>
  </si>
  <si>
    <t>Parent Code</t>
  </si>
  <si>
    <t>Asset</t>
  </si>
  <si>
    <t>Revenue</t>
  </si>
  <si>
    <t>Liability</t>
  </si>
  <si>
    <t>Expense</t>
  </si>
  <si>
    <t>Ownership/Stockholder's Equity</t>
  </si>
  <si>
    <t>6. Email Notifications</t>
  </si>
  <si>
    <t>Action</t>
  </si>
  <si>
    <t>Form Required</t>
  </si>
  <si>
    <t>Cost Centres</t>
  </si>
  <si>
    <t>Change Parent</t>
  </si>
  <si>
    <t>Hierarchy Change</t>
  </si>
  <si>
    <t>New</t>
  </si>
  <si>
    <t>Reopen/Close/Rename</t>
  </si>
  <si>
    <t>Source of Funds</t>
  </si>
  <si>
    <t>DFC</t>
  </si>
  <si>
    <t>As soon as your form is received you will be sent an email notifying you of this. You will receive a further email confirming that your form has been processed and the Natural Account(s) on it established.</t>
  </si>
  <si>
    <t>7. Submitting the Form</t>
  </si>
  <si>
    <t>&lt;---Please Select---&gt;</t>
  </si>
  <si>
    <t>Guidelines for the Completion of an Oracle Financials New Natural Account Form</t>
  </si>
  <si>
    <t>5. Authorisation</t>
  </si>
  <si>
    <t>If you submit your form by email it does require the authorisers name, but does not require a signature. The email however must come from the appropriate authorised signatory.</t>
  </si>
  <si>
    <t>Once you have completed the form with all of the required information it must be authorised. To find out who needs to authorise your request please consult the authorisation tab.</t>
  </si>
  <si>
    <t>Please consult the authorisation tab before submitting your form.</t>
  </si>
  <si>
    <r>
      <t xml:space="preserve">All completed and authorised forms should be sent to the Financial Reporting Team
</t>
    </r>
    <r>
      <rPr>
        <sz val="11"/>
        <rFont val="Arial"/>
        <family val="2"/>
      </rPr>
      <t xml:space="preserve">Email: financial.reporting@admin.ox.ac.uk
</t>
    </r>
  </si>
  <si>
    <t>Department Restructuring</t>
  </si>
  <si>
    <t>Acccount</t>
  </si>
  <si>
    <t>New Natural Account</t>
  </si>
  <si>
    <t>Close/Rename/Change Parent</t>
  </si>
  <si>
    <t>Change Natural Account</t>
  </si>
  <si>
    <t>Change Source of Funds Parent</t>
  </si>
  <si>
    <t>Cost Centre/SOF</t>
  </si>
  <si>
    <t>Make available in CoreHR</t>
  </si>
  <si>
    <t>Payroll Cost Allocation Form</t>
  </si>
  <si>
    <t>Director of Technical Accounting &amp; Reporting (or delegate)</t>
  </si>
  <si>
    <t>Use for eExpenses?</t>
  </si>
  <si>
    <t>Enter the reason for your proposed creation of a Natural Account(s) in this field. This is for the benefit of the Financial Reporting Team.
If an 'effective from' date is required please indicate this in the 'Reason' section of the form.</t>
  </si>
  <si>
    <t xml:space="preserve">Fill in the code(s), description(s) and the other required fields of the Oracle Financials Natural Account(s) that you wish to be set up. 
If you require any additional rows in the table feel free to insert them.
If you are copying from another spreadsheet, please ensure you have inserted the necessary amount of rows. Please use Paste Special Values to insert any content.
</t>
  </si>
  <si>
    <t>If the new code needs to be made available for eExpenses, the Director of Technical Accounting &amp; Reporting, or their delegate, will pass this on to the relevant team.</t>
  </si>
  <si>
    <t>Make available or unavailable for eExpenses</t>
  </si>
  <si>
    <t>eExpenses Amendment</t>
  </si>
  <si>
    <t>Tax Team only</t>
  </si>
  <si>
    <t>Reasoning, if required</t>
  </si>
  <si>
    <t>Ashmolean Residual Recovery</t>
  </si>
  <si>
    <t>Additional Notes</t>
  </si>
  <si>
    <t>Pitt Rivers Residual Recovery</t>
  </si>
  <si>
    <t>History of Science Residual Recovery</t>
  </si>
  <si>
    <t>Museum of Natural History Residual Recovery</t>
  </si>
  <si>
    <t>Account Code Referred To</t>
  </si>
  <si>
    <t>eExpenses Expenditure Type Mapping (where relevant)</t>
  </si>
  <si>
    <t>eExpenses Expenditure Type Mapping</t>
  </si>
  <si>
    <t>Concur expense types</t>
  </si>
  <si>
    <t>Airfare</t>
  </si>
  <si>
    <t>Airline Fees</t>
  </si>
  <si>
    <t>Car Hire</t>
  </si>
  <si>
    <t>Car Mileage</t>
  </si>
  <si>
    <t>Coach</t>
  </si>
  <si>
    <t>Non-Staff Travel</t>
  </si>
  <si>
    <t>Parking</t>
  </si>
  <si>
    <t>Passports/Visa Fees</t>
  </si>
  <si>
    <t>Public Transport</t>
  </si>
  <si>
    <t>Taxi</t>
  </si>
  <si>
    <t>Tolls/Road Charges</t>
  </si>
  <si>
    <t>Train</t>
  </si>
  <si>
    <t>Travel Agency Booking Fees</t>
  </si>
  <si>
    <t>Alcoholic Beverages &amp; Soft Drinks</t>
  </si>
  <si>
    <t>Breakfast</t>
  </si>
  <si>
    <t>Dinner</t>
  </si>
  <si>
    <t>Hotel</t>
  </si>
  <si>
    <t>Hotel Tax</t>
  </si>
  <si>
    <t>Incidentals</t>
  </si>
  <si>
    <t>Laundry</t>
  </si>
  <si>
    <t>Lunch</t>
  </si>
  <si>
    <t>Non-Staff Accommodation &amp; Subsistence</t>
  </si>
  <si>
    <t>Tips/Gratuities</t>
  </si>
  <si>
    <t>Entertainment - Business</t>
  </si>
  <si>
    <t>Entertainment - Non Business (social)</t>
  </si>
  <si>
    <t>Non-Staff Hospitality and Catering</t>
  </si>
  <si>
    <t>Refreshments &amp; Working Meals</t>
  </si>
  <si>
    <t>Conferences - Photocopying &amp; Duplicating Services</t>
  </si>
  <si>
    <t>Non-Staff Conference Costs</t>
  </si>
  <si>
    <t>Professional Subscriptions/Memberships Costs </t>
  </si>
  <si>
    <t>Staff Conference Expenses</t>
  </si>
  <si>
    <t>Training Reimbursement</t>
  </si>
  <si>
    <t>Internet/Online Fees/Mobile Top Up Cards</t>
  </si>
  <si>
    <t>Mobile Phone</t>
  </si>
  <si>
    <t>Telephone Charges</t>
  </si>
  <si>
    <t>Bank Fees</t>
  </si>
  <si>
    <t>Currency Exchange Fees</t>
  </si>
  <si>
    <t>Medical Fees</t>
  </si>
  <si>
    <t>Courier/Shipping/Freight</t>
  </si>
  <si>
    <t>Office Supplies</t>
  </si>
  <si>
    <t>Postage</t>
  </si>
  <si>
    <t>Printing/Photocopying</t>
  </si>
  <si>
    <t>Stationery</t>
  </si>
  <si>
    <t>Equipment/ Computer Hardware</t>
  </si>
  <si>
    <t>Eye Test/VDU Glasses</t>
  </si>
  <si>
    <t>Gifts - Non Staff</t>
  </si>
  <si>
    <t>Gifts - Staff</t>
  </si>
  <si>
    <t>Marketing/Promotional Costs</t>
  </si>
  <si>
    <t>Newspapers/Magazines/Books</t>
  </si>
  <si>
    <t>Overseas Living Allowance</t>
  </si>
  <si>
    <t>Software</t>
  </si>
  <si>
    <t>Staff Awards/Incentives</t>
  </si>
  <si>
    <r>
      <t xml:space="preserve">All completed and authorised forms should be sent to the Financial Reporting Team at </t>
    </r>
    <r>
      <rPr>
        <b/>
        <sz val="11"/>
        <rFont val="Arial"/>
        <family val="2"/>
      </rPr>
      <t>financial.reporting@admin.ox.ac.uk.</t>
    </r>
    <r>
      <rPr>
        <sz val="11"/>
        <rFont val="Arial"/>
        <family val="2"/>
      </rPr>
      <t xml:space="preserve">
</t>
    </r>
  </si>
  <si>
    <t>Authorisation for Chart of Accounts Forms</t>
  </si>
  <si>
    <t>Requested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</si>
</sst>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b/>
      <sz val="10"/>
      <name val="Arial"/>
      <family val="2"/>
    </font>
    <font>
      <b/>
      <sz val="18"/>
      <name val="Arial"/>
      <family val="2"/>
    </font>
    <font>
      <b/>
      <sz val="12"/>
      <name val="Arial"/>
      <family val="2"/>
    </font>
    <font>
      <u/>
      <sz val="10"/>
      <color theme="10"/>
      <name val="Arial"/>
      <family val="2"/>
    </font>
    <font>
      <b/>
      <sz val="11"/>
      <color theme="0"/>
      <name val="Arial"/>
      <family val="2"/>
    </font>
    <font>
      <sz val="11"/>
      <color theme="0"/>
      <name val="Arial"/>
      <family val="2"/>
    </font>
    <font>
      <u/>
      <sz val="11"/>
      <color theme="10"/>
      <name val="Arial"/>
      <family val="2"/>
    </font>
    <font>
      <sz val="11"/>
      <name val="Arial"/>
      <family val="2"/>
    </font>
    <font>
      <b/>
      <sz val="11"/>
      <name val="Arial"/>
      <family val="2"/>
    </font>
    <font>
      <b/>
      <u/>
      <sz val="10"/>
      <name val="Arial"/>
      <family val="2"/>
    </font>
    <font>
      <b/>
      <u/>
      <sz val="12"/>
      <name val="Arial"/>
      <family val="2"/>
    </font>
    <font>
      <b/>
      <sz val="10"/>
      <color theme="0"/>
      <name val="Arial"/>
      <family val="2"/>
    </font>
    <font>
      <sz val="10"/>
      <color theme="1"/>
      <name val="Arial"/>
      <family val="2"/>
    </font>
    <font>
      <b/>
      <sz val="16"/>
      <color theme="0"/>
      <name val="Arial"/>
      <family val="2"/>
    </font>
    <font>
      <sz val="10"/>
      <color rgb="FFFF0000"/>
      <name val="Arial"/>
      <family val="2"/>
    </font>
    <font>
      <b/>
      <u/>
      <sz val="12"/>
      <color rgb="FFFF0000"/>
      <name val="Arial"/>
      <family val="2"/>
    </font>
    <font>
      <b/>
      <u/>
      <sz val="10"/>
      <color rgb="FFFF0000"/>
      <name val="Arial"/>
      <family val="2"/>
    </font>
    <font>
      <b/>
      <sz val="10"/>
      <color rgb="FFFF0000"/>
      <name val="Arial"/>
      <family val="2"/>
    </font>
    <font>
      <sz val="10"/>
      <color theme="0"/>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66"/>
        <bgColor indexed="64"/>
      </patternFill>
    </fill>
    <fill>
      <patternFill patternType="solid">
        <fgColor rgb="FFFFFFCA"/>
        <bgColor indexed="64"/>
      </patternFill>
    </fill>
    <fill>
      <patternFill patternType="solid">
        <fgColor rgb="FF002147"/>
        <bgColor indexed="64"/>
      </patternFill>
    </fill>
    <fill>
      <patternFill patternType="solid">
        <fgColor rgb="FF0F253F"/>
        <bgColor indexed="64"/>
      </patternFill>
    </fill>
    <fill>
      <patternFill patternType="solid">
        <fgColor rgb="FFFFFFCC"/>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60">
    <xf numFmtId="0" fontId="0" fillId="0" borderId="0" xfId="0"/>
    <xf numFmtId="0" fontId="1" fillId="2" borderId="0" xfId="0" applyFont="1" applyFill="1" applyProtection="1">
      <protection locked="0"/>
    </xf>
    <xf numFmtId="0" fontId="0" fillId="2" borderId="0" xfId="0" applyFill="1"/>
    <xf numFmtId="0" fontId="2" fillId="2" borderId="0" xfId="0" applyFont="1" applyFill="1" applyAlignment="1" applyProtection="1">
      <protection locked="0"/>
    </xf>
    <xf numFmtId="0" fontId="1" fillId="0" borderId="0" xfId="0" applyFont="1"/>
    <xf numFmtId="0" fontId="2" fillId="2" borderId="3" xfId="0" applyFont="1" applyFill="1" applyBorder="1" applyAlignment="1" applyProtection="1">
      <alignment horizontal="center" wrapText="1"/>
      <protection locked="0"/>
    </xf>
    <xf numFmtId="0" fontId="2" fillId="2" borderId="3" xfId="0" applyFont="1" applyFill="1" applyBorder="1" applyAlignment="1" applyProtection="1">
      <alignment wrapText="1"/>
      <protection locked="0"/>
    </xf>
    <xf numFmtId="0" fontId="2" fillId="2" borderId="3" xfId="0" applyFont="1" applyFill="1" applyBorder="1" applyAlignment="1" applyProtection="1">
      <protection locked="0"/>
    </xf>
    <xf numFmtId="0" fontId="2" fillId="3" borderId="9" xfId="0" applyFont="1" applyFill="1" applyBorder="1" applyAlignment="1">
      <alignment horizontal="left" vertical="center"/>
    </xf>
    <xf numFmtId="0" fontId="0" fillId="2" borderId="0" xfId="0" applyFill="1" applyBorder="1"/>
    <xf numFmtId="0" fontId="3" fillId="2" borderId="6" xfId="0" applyFont="1" applyFill="1" applyBorder="1" applyAlignment="1">
      <alignment horizontal="center" vertical="center"/>
    </xf>
    <xf numFmtId="0" fontId="0" fillId="0" borderId="6" xfId="0" applyBorder="1" applyAlignment="1"/>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2" borderId="3" xfId="0" applyFont="1" applyFill="1" applyBorder="1"/>
    <xf numFmtId="0" fontId="2" fillId="2" borderId="3" xfId="0" applyFont="1" applyFill="1" applyBorder="1" applyAlignment="1">
      <alignment horizontal="left" vertical="center"/>
    </xf>
    <xf numFmtId="0" fontId="2" fillId="0" borderId="11" xfId="0" applyFont="1" applyBorder="1" applyAlignment="1">
      <alignment horizontal="left" vertical="center"/>
    </xf>
    <xf numFmtId="0" fontId="2" fillId="3" borderId="3" xfId="0" applyFont="1" applyFill="1" applyBorder="1" applyAlignment="1">
      <alignment horizontal="left" vertical="center"/>
    </xf>
    <xf numFmtId="0" fontId="2" fillId="2" borderId="0" xfId="0" applyFont="1" applyFill="1"/>
    <xf numFmtId="0" fontId="2" fillId="0" borderId="13" xfId="0" applyFont="1" applyBorder="1" applyAlignment="1">
      <alignment horizontal="left" vertical="center"/>
    </xf>
    <xf numFmtId="0" fontId="2" fillId="0" borderId="3" xfId="0" applyFont="1" applyBorder="1" applyAlignment="1">
      <alignment horizontal="left" vertical="center"/>
    </xf>
    <xf numFmtId="0" fontId="1" fillId="2" borderId="0" xfId="0" applyFont="1" applyFill="1" applyAlignment="1"/>
    <xf numFmtId="0" fontId="0" fillId="2" borderId="0" xfId="0" applyFill="1" applyAlignment="1"/>
    <xf numFmtId="0" fontId="5" fillId="2" borderId="0" xfId="1" applyFill="1" applyAlignment="1" applyProtection="1"/>
    <xf numFmtId="0" fontId="5" fillId="2" borderId="14" xfId="1" applyFill="1" applyBorder="1" applyAlignment="1" applyProtection="1"/>
    <xf numFmtId="0" fontId="0" fillId="2" borderId="14" xfId="0" applyFill="1" applyBorder="1" applyAlignment="1">
      <alignment horizontal="left"/>
    </xf>
    <xf numFmtId="0" fontId="12" fillId="2" borderId="14" xfId="0" applyFont="1" applyFill="1" applyBorder="1" applyAlignment="1">
      <alignment horizontal="left"/>
    </xf>
    <xf numFmtId="0" fontId="11" fillId="2" borderId="0" xfId="0" applyFont="1" applyFill="1" applyBorder="1" applyAlignment="1">
      <alignment horizontal="center"/>
    </xf>
    <xf numFmtId="0" fontId="11" fillId="2" borderId="14" xfId="0" applyFont="1" applyFill="1" applyBorder="1" applyAlignment="1">
      <alignment horizontal="left"/>
    </xf>
    <xf numFmtId="0" fontId="11" fillId="2" borderId="14" xfId="0" applyFont="1" applyFill="1" applyBorder="1" applyAlignment="1">
      <alignment horizontal="center"/>
    </xf>
    <xf numFmtId="0" fontId="2" fillId="4" borderId="1" xfId="1" applyFont="1" applyFill="1" applyBorder="1" applyAlignment="1" applyProtection="1">
      <alignment vertical="center"/>
    </xf>
    <xf numFmtId="0" fontId="2" fillId="5" borderId="7"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14" fillId="6" borderId="1" xfId="0" applyFont="1" applyFill="1" applyBorder="1" applyAlignment="1">
      <alignment vertical="center"/>
    </xf>
    <xf numFmtId="0" fontId="15" fillId="2" borderId="0" xfId="0" applyFont="1" applyFill="1" applyBorder="1" applyAlignment="1">
      <alignment vertical="center"/>
    </xf>
    <xf numFmtId="0" fontId="15" fillId="2" borderId="0" xfId="0" applyFont="1" applyFill="1" applyBorder="1" applyAlignment="1">
      <alignment vertical="center" wrapText="1"/>
    </xf>
    <xf numFmtId="0" fontId="4" fillId="2" borderId="0" xfId="0" applyFont="1" applyFill="1" applyBorder="1" applyAlignment="1">
      <alignment vertical="center" wrapText="1"/>
    </xf>
    <xf numFmtId="0" fontId="11" fillId="2" borderId="1" xfId="0" applyFont="1" applyFill="1" applyBorder="1" applyAlignment="1">
      <alignment horizontal="left" vertical="center"/>
    </xf>
    <xf numFmtId="0" fontId="13" fillId="2" borderId="0" xfId="0" applyFont="1" applyFill="1" applyAlignment="1" applyProtection="1">
      <protection locked="0"/>
    </xf>
    <xf numFmtId="0" fontId="2" fillId="5" borderId="27"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xf>
    <xf numFmtId="0" fontId="13" fillId="6" borderId="3" xfId="0" applyFont="1" applyFill="1" applyBorder="1" applyAlignment="1" applyProtection="1">
      <alignment horizontal="left"/>
    </xf>
    <xf numFmtId="0" fontId="13" fillId="6" borderId="1" xfId="0" applyFont="1" applyFill="1" applyBorder="1" applyAlignment="1" applyProtection="1">
      <alignment horizontal="left"/>
    </xf>
    <xf numFmtId="0" fontId="13" fillId="6" borderId="0" xfId="0" applyFont="1" applyFill="1" applyBorder="1" applyAlignment="1" applyProtection="1">
      <alignment horizontal="left"/>
    </xf>
    <xf numFmtId="0" fontId="13" fillId="6" borderId="7" xfId="0" applyFont="1" applyFill="1" applyBorder="1" applyAlignment="1" applyProtection="1">
      <alignment horizontal="left"/>
    </xf>
    <xf numFmtId="0" fontId="13" fillId="6" borderId="8" xfId="0" applyFont="1" applyFill="1" applyBorder="1" applyAlignment="1" applyProtection="1">
      <alignment horizontal="left"/>
    </xf>
    <xf numFmtId="0" fontId="13" fillId="6" borderId="12" xfId="0" applyFont="1" applyFill="1" applyBorder="1" applyAlignment="1" applyProtection="1">
      <alignment horizontal="left"/>
    </xf>
    <xf numFmtId="0" fontId="13" fillId="6" borderId="4" xfId="0" applyFont="1" applyFill="1" applyBorder="1" applyAlignment="1" applyProtection="1">
      <alignment horizontal="left"/>
    </xf>
    <xf numFmtId="0" fontId="13" fillId="6" borderId="10" xfId="0" applyFont="1" applyFill="1" applyBorder="1" applyAlignment="1" applyProtection="1">
      <alignment horizontal="left"/>
    </xf>
    <xf numFmtId="0" fontId="13" fillId="6" borderId="5" xfId="0" applyFont="1" applyFill="1" applyBorder="1" applyAlignment="1" applyProtection="1">
      <alignment horizontal="left"/>
    </xf>
    <xf numFmtId="0" fontId="13" fillId="6" borderId="6" xfId="0" applyFont="1" applyFill="1" applyBorder="1" applyAlignment="1" applyProtection="1">
      <alignment horizontal="left"/>
    </xf>
    <xf numFmtId="0" fontId="13" fillId="6" borderId="11" xfId="0" applyFont="1" applyFill="1" applyBorder="1" applyAlignment="1" applyProtection="1">
      <alignment horizontal="left"/>
    </xf>
    <xf numFmtId="0" fontId="2" fillId="2" borderId="3" xfId="0" applyFont="1" applyFill="1" applyBorder="1" applyAlignment="1" applyProtection="1">
      <alignment horizontal="center"/>
      <protection locked="0"/>
    </xf>
    <xf numFmtId="0" fontId="15" fillId="6" borderId="1" xfId="0" applyFont="1" applyFill="1" applyBorder="1" applyAlignment="1">
      <alignment vertical="center"/>
    </xf>
    <xf numFmtId="0" fontId="15" fillId="6" borderId="2" xfId="0" applyFont="1" applyFill="1" applyBorder="1" applyAlignment="1">
      <alignment vertical="center"/>
    </xf>
    <xf numFmtId="0" fontId="14" fillId="6" borderId="2" xfId="0" applyFont="1" applyFill="1" applyBorder="1" applyAlignment="1">
      <alignment vertical="center"/>
    </xf>
    <xf numFmtId="0" fontId="16" fillId="2" borderId="17" xfId="0" applyFont="1" applyFill="1" applyBorder="1"/>
    <xf numFmtId="0" fontId="17" fillId="2" borderId="17" xfId="0" applyFont="1" applyFill="1" applyBorder="1" applyAlignment="1">
      <alignment horizontal="center"/>
    </xf>
    <xf numFmtId="0" fontId="18" fillId="2" borderId="17" xfId="0" applyFont="1" applyFill="1" applyBorder="1" applyAlignment="1">
      <alignment horizontal="center"/>
    </xf>
    <xf numFmtId="0" fontId="18" fillId="2" borderId="17" xfId="0" applyFont="1" applyFill="1" applyBorder="1" applyAlignment="1"/>
    <xf numFmtId="0" fontId="11" fillId="2" borderId="0" xfId="0" applyFont="1" applyFill="1" applyBorder="1" applyAlignment="1">
      <alignment horizontal="left"/>
    </xf>
    <xf numFmtId="0" fontId="0" fillId="0" borderId="0" xfId="0" applyFill="1"/>
    <xf numFmtId="0" fontId="2" fillId="0" borderId="0" xfId="0" applyFont="1" applyFill="1" applyBorder="1" applyAlignment="1">
      <alignment horizontal="left" vertical="center"/>
    </xf>
    <xf numFmtId="0" fontId="5" fillId="2" borderId="0" xfId="1" applyFill="1" applyAlignment="1" applyProtection="1">
      <alignment horizontal="center" wrapText="1"/>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9" xfId="0" applyFont="1" applyFill="1" applyBorder="1" applyAlignment="1">
      <alignment horizontal="center" vertical="center"/>
    </xf>
    <xf numFmtId="0" fontId="13" fillId="6" borderId="9" xfId="0" applyFont="1" applyFill="1" applyBorder="1" applyAlignment="1" applyProtection="1">
      <alignment horizontal="left" wrapText="1"/>
      <protection hidden="1"/>
    </xf>
    <xf numFmtId="0" fontId="13" fillId="6" borderId="9" xfId="0" applyFont="1" applyFill="1" applyBorder="1" applyAlignment="1" applyProtection="1">
      <alignment horizontal="left"/>
    </xf>
    <xf numFmtId="0" fontId="2" fillId="2" borderId="1" xfId="0" applyFont="1" applyFill="1" applyBorder="1" applyAlignment="1">
      <alignment horizontal="left" vertical="center" wrapText="1"/>
    </xf>
    <xf numFmtId="0" fontId="2" fillId="0" borderId="3" xfId="0" applyFont="1" applyBorder="1" applyAlignment="1">
      <alignment horizontal="left" vertical="center" wrapText="1"/>
    </xf>
    <xf numFmtId="0" fontId="2" fillId="2" borderId="0" xfId="0" applyFont="1" applyFill="1" applyAlignment="1" applyProtection="1">
      <protection locked="0" hidden="1"/>
    </xf>
    <xf numFmtId="0" fontId="2" fillId="2" borderId="0" xfId="0" applyFont="1" applyFill="1" applyBorder="1" applyAlignment="1" applyProtection="1">
      <protection locked="0" hidden="1"/>
    </xf>
    <xf numFmtId="0" fontId="5" fillId="0" borderId="0" xfId="1" applyBorder="1" applyAlignment="1" applyProtection="1"/>
    <xf numFmtId="0" fontId="2" fillId="8" borderId="3" xfId="0" applyFont="1" applyFill="1" applyBorder="1" applyAlignment="1" applyProtection="1">
      <alignment horizontal="center" vertical="center"/>
      <protection hidden="1"/>
    </xf>
    <xf numFmtId="0" fontId="2" fillId="8" borderId="3" xfId="0" applyFont="1" applyFill="1" applyBorder="1" applyAlignment="1" applyProtection="1">
      <alignment horizontal="center" vertical="center" wrapText="1"/>
      <protection hidden="1"/>
    </xf>
    <xf numFmtId="0" fontId="5" fillId="0" borderId="0" xfId="1" applyBorder="1" applyAlignment="1" applyProtection="1">
      <alignment vertical="center" wrapText="1"/>
    </xf>
    <xf numFmtId="0" fontId="13" fillId="2" borderId="0" xfId="0" applyFont="1" applyFill="1" applyAlignment="1" applyProtection="1">
      <protection locked="0" hidden="1"/>
    </xf>
    <xf numFmtId="0" fontId="13" fillId="2" borderId="0" xfId="0" applyFont="1" applyFill="1" applyBorder="1" applyAlignment="1" applyProtection="1">
      <protection locked="0" hidden="1"/>
    </xf>
    <xf numFmtId="0" fontId="19" fillId="2" borderId="0" xfId="0" applyFont="1" applyFill="1" applyBorder="1" applyAlignment="1" applyProtection="1">
      <protection locked="0" hidden="1"/>
    </xf>
    <xf numFmtId="0" fontId="19" fillId="2" borderId="0" xfId="0" applyFont="1" applyFill="1" applyAlignment="1" applyProtection="1">
      <protection locked="0" hidden="1"/>
    </xf>
    <xf numFmtId="0" fontId="20" fillId="2" borderId="0" xfId="0" applyFont="1" applyFill="1" applyAlignment="1" applyProtection="1">
      <protection locked="0" hidden="1"/>
    </xf>
    <xf numFmtId="0" fontId="3" fillId="2" borderId="3" xfId="0" applyFont="1" applyFill="1" applyBorder="1" applyAlignment="1" applyProtection="1">
      <alignment vertical="center"/>
      <protection hidden="1"/>
    </xf>
    <xf numFmtId="14" fontId="2" fillId="5" borderId="23" xfId="0" applyNumberFormat="1" applyFont="1" applyFill="1" applyBorder="1" applyAlignment="1" applyProtection="1">
      <alignment horizontal="center" vertical="center" wrapText="1"/>
      <protection locked="0"/>
    </xf>
    <xf numFmtId="0" fontId="15" fillId="6" borderId="6" xfId="0" applyFont="1" applyFill="1" applyBorder="1" applyAlignment="1">
      <alignment horizontal="center" vertical="center"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5" fillId="0" borderId="4" xfId="1" applyBorder="1" applyAlignment="1" applyProtection="1">
      <alignment horizontal="center" vertical="center" wrapText="1"/>
      <protection locked="0"/>
    </xf>
    <xf numFmtId="0" fontId="5" fillId="0" borderId="0" xfId="1" applyBorder="1" applyAlignment="1" applyProtection="1">
      <alignment horizontal="center" vertical="center" wrapText="1"/>
      <protection locked="0"/>
    </xf>
    <xf numFmtId="0" fontId="5" fillId="4" borderId="5" xfId="1" applyFill="1" applyBorder="1" applyAlignment="1" applyProtection="1">
      <alignment horizontal="left" vertical="center" wrapText="1"/>
      <protection locked="0"/>
    </xf>
    <xf numFmtId="0" fontId="5" fillId="4" borderId="2" xfId="1" applyFill="1" applyBorder="1" applyAlignment="1" applyProtection="1">
      <alignment horizontal="left" vertical="center" wrapText="1"/>
      <protection locked="0"/>
    </xf>
    <xf numFmtId="0" fontId="5" fillId="4" borderId="13" xfId="1" applyFill="1" applyBorder="1" applyAlignment="1" applyProtection="1">
      <alignment horizontal="left" vertical="center" wrapText="1"/>
      <protection locked="0"/>
    </xf>
    <xf numFmtId="0" fontId="2" fillId="5" borderId="23"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2" fillId="5" borderId="26" xfId="0" applyFont="1" applyFill="1" applyBorder="1" applyAlignment="1" applyProtection="1">
      <alignment horizontal="center" vertical="center" wrapText="1"/>
      <protection locked="0"/>
    </xf>
    <xf numFmtId="14" fontId="2" fillId="5" borderId="20" xfId="0" applyNumberFormat="1"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xf>
    <xf numFmtId="0" fontId="13" fillId="6" borderId="8"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4" xfId="0" applyFont="1" applyFill="1" applyBorder="1" applyAlignment="1" applyProtection="1">
      <alignment horizontal="center"/>
    </xf>
    <xf numFmtId="0" fontId="13" fillId="6" borderId="0" xfId="0" applyFont="1" applyFill="1" applyBorder="1" applyAlignment="1" applyProtection="1">
      <alignment horizontal="center"/>
    </xf>
    <xf numFmtId="0" fontId="13" fillId="6" borderId="10" xfId="0" applyFont="1" applyFill="1" applyBorder="1" applyAlignment="1" applyProtection="1">
      <alignment horizontal="center"/>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13" fillId="7" borderId="1" xfId="0" applyFont="1" applyFill="1" applyBorder="1" applyAlignment="1" applyProtection="1">
      <alignment horizontal="center" vertical="center" wrapText="1"/>
      <protection hidden="1"/>
    </xf>
    <xf numFmtId="0" fontId="13" fillId="7" borderId="2"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wrapText="1"/>
      <protection locked="0" hidden="1"/>
    </xf>
    <xf numFmtId="0" fontId="2" fillId="2" borderId="7" xfId="0" applyFont="1" applyFill="1" applyBorder="1" applyAlignment="1" applyProtection="1">
      <alignment horizontal="left" vertical="top" wrapText="1"/>
      <protection locked="0" hidden="1"/>
    </xf>
    <xf numFmtId="0" fontId="2" fillId="2" borderId="8" xfId="0" applyFont="1" applyFill="1" applyBorder="1" applyAlignment="1" applyProtection="1">
      <alignment horizontal="left" vertical="top" wrapText="1"/>
      <protection locked="0" hidden="1"/>
    </xf>
    <xf numFmtId="0" fontId="2" fillId="2" borderId="12" xfId="0" applyFont="1" applyFill="1" applyBorder="1" applyAlignment="1" applyProtection="1">
      <alignment horizontal="left" vertical="top" wrapText="1"/>
      <protection locked="0" hidden="1"/>
    </xf>
    <xf numFmtId="0" fontId="2" fillId="2" borderId="4" xfId="0" applyFont="1" applyFill="1" applyBorder="1" applyAlignment="1" applyProtection="1">
      <alignment horizontal="left" vertical="top" wrapText="1"/>
      <protection locked="0" hidden="1"/>
    </xf>
    <xf numFmtId="0" fontId="2" fillId="2" borderId="0" xfId="0" applyFont="1" applyFill="1" applyBorder="1" applyAlignment="1" applyProtection="1">
      <alignment horizontal="left" vertical="top" wrapText="1"/>
      <protection locked="0" hidden="1"/>
    </xf>
    <xf numFmtId="0" fontId="2" fillId="2" borderId="10" xfId="0" applyFont="1" applyFill="1" applyBorder="1" applyAlignment="1" applyProtection="1">
      <alignment horizontal="left" vertical="top" wrapText="1"/>
      <protection locked="0" hidden="1"/>
    </xf>
    <xf numFmtId="0" fontId="2" fillId="2" borderId="5" xfId="0" applyFont="1" applyFill="1" applyBorder="1" applyAlignment="1" applyProtection="1">
      <alignment horizontal="left" vertical="top" wrapText="1"/>
      <protection locked="0" hidden="1"/>
    </xf>
    <xf numFmtId="0" fontId="2" fillId="2" borderId="6" xfId="0" applyFont="1" applyFill="1" applyBorder="1" applyAlignment="1" applyProtection="1">
      <alignment horizontal="left" vertical="top" wrapText="1"/>
      <protection locked="0" hidden="1"/>
    </xf>
    <xf numFmtId="0" fontId="2" fillId="2" borderId="11" xfId="0" applyFont="1" applyFill="1" applyBorder="1" applyAlignment="1" applyProtection="1">
      <alignment horizontal="left" vertical="top" wrapText="1"/>
      <protection locked="0" hidden="1"/>
    </xf>
    <xf numFmtId="0" fontId="2" fillId="2" borderId="0" xfId="0" applyFont="1" applyFill="1" applyBorder="1" applyAlignment="1" applyProtection="1">
      <alignment horizontal="center" vertical="center" wrapText="1"/>
      <protection locked="0" hidden="1"/>
    </xf>
    <xf numFmtId="0" fontId="2" fillId="4" borderId="3" xfId="0" applyFont="1" applyFill="1" applyBorder="1" applyAlignment="1" applyProtection="1">
      <alignment horizontal="center" vertical="center"/>
      <protection hidden="1"/>
    </xf>
    <xf numFmtId="0" fontId="13" fillId="7" borderId="28" xfId="0" applyFont="1" applyFill="1" applyBorder="1" applyAlignment="1" applyProtection="1">
      <alignment horizontal="center" vertical="center" wrapText="1"/>
      <protection hidden="1"/>
    </xf>
    <xf numFmtId="0" fontId="13" fillId="7" borderId="9" xfId="0" applyFont="1" applyFill="1" applyBorder="1" applyAlignment="1" applyProtection="1">
      <alignment horizontal="center" vertical="center" wrapText="1"/>
      <protection hidden="1"/>
    </xf>
    <xf numFmtId="0" fontId="13" fillId="7" borderId="28" xfId="0" applyFont="1" applyFill="1" applyBorder="1" applyAlignment="1" applyProtection="1">
      <alignment horizontal="center" vertical="center"/>
      <protection hidden="1"/>
    </xf>
    <xf numFmtId="0" fontId="13" fillId="7" borderId="9" xfId="0" applyFont="1" applyFill="1" applyBorder="1" applyAlignment="1" applyProtection="1">
      <alignment horizontal="center" vertical="center"/>
      <protection hidden="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5" fillId="0" borderId="4" xfId="1" applyBorder="1" applyAlignment="1" applyProtection="1">
      <alignment horizontal="center" vertical="center" wrapText="1"/>
    </xf>
    <xf numFmtId="0" fontId="5" fillId="0" borderId="0" xfId="1" applyBorder="1" applyAlignment="1" applyProtection="1">
      <alignment horizontal="center" vertical="center" wrapText="1"/>
    </xf>
    <xf numFmtId="0" fontId="5" fillId="2" borderId="0" xfId="1" applyFill="1" applyAlignment="1" applyProtection="1">
      <alignment horizontal="center" wrapText="1"/>
    </xf>
    <xf numFmtId="0" fontId="6" fillId="6" borderId="1" xfId="0" applyFont="1" applyFill="1" applyBorder="1" applyAlignment="1" applyProtection="1">
      <protection locked="0"/>
    </xf>
    <xf numFmtId="0" fontId="7" fillId="6" borderId="2" xfId="0" applyFont="1" applyFill="1" applyBorder="1" applyAlignment="1"/>
    <xf numFmtId="0" fontId="7" fillId="6" borderId="13" xfId="0" applyFont="1" applyFill="1" applyBorder="1" applyAlignment="1"/>
    <xf numFmtId="0" fontId="9" fillId="2" borderId="1" xfId="0" applyFont="1" applyFill="1" applyBorder="1" applyAlignment="1" applyProtection="1">
      <alignment vertical="center" wrapText="1"/>
      <protection locked="0"/>
    </xf>
    <xf numFmtId="0" fontId="9" fillId="0" borderId="2" xfId="0" applyFont="1" applyBorder="1" applyAlignment="1">
      <alignment vertical="center" wrapText="1"/>
    </xf>
    <xf numFmtId="0" fontId="9" fillId="0" borderId="13" xfId="0" applyFont="1" applyBorder="1" applyAlignment="1">
      <alignment vertical="center" wrapText="1"/>
    </xf>
    <xf numFmtId="0" fontId="8" fillId="2" borderId="5" xfId="1" applyFont="1" applyFill="1" applyBorder="1" applyAlignment="1" applyProtection="1">
      <alignment horizontal="center" vertical="center"/>
      <protection locked="0"/>
    </xf>
    <xf numFmtId="0" fontId="8" fillId="0" borderId="6" xfId="1" applyFont="1" applyBorder="1" applyAlignment="1" applyProtection="1">
      <alignment horizontal="center" vertical="center"/>
    </xf>
    <xf numFmtId="0" fontId="8" fillId="0" borderId="11" xfId="1" applyFont="1" applyBorder="1" applyAlignment="1" applyProtection="1">
      <alignment horizontal="center" vertical="center"/>
    </xf>
    <xf numFmtId="0" fontId="9" fillId="2" borderId="1" xfId="0" applyFont="1" applyFill="1" applyBorder="1" applyAlignment="1" applyProtection="1">
      <alignment horizontal="justify" vertical="center" wrapText="1"/>
      <protection locked="0"/>
    </xf>
    <xf numFmtId="0" fontId="9" fillId="0" borderId="2" xfId="0" applyFont="1" applyBorder="1" applyAlignment="1">
      <alignment horizontal="justify" vertical="center"/>
    </xf>
    <xf numFmtId="0" fontId="9" fillId="0" borderId="13" xfId="0" applyFont="1" applyBorder="1" applyAlignment="1">
      <alignment horizontal="justify" vertical="center"/>
    </xf>
    <xf numFmtId="0" fontId="9" fillId="2" borderId="4" xfId="0" applyFont="1" applyFill="1" applyBorder="1" applyAlignment="1" applyProtection="1">
      <alignment horizontal="justify" vertical="center" wrapText="1"/>
      <protection locked="0"/>
    </xf>
    <xf numFmtId="0" fontId="9" fillId="2" borderId="0"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9" fillId="2" borderId="5" xfId="0" applyFont="1" applyFill="1" applyBorder="1" applyAlignment="1" applyProtection="1">
      <alignment horizontal="justify" vertical="center" wrapText="1"/>
      <protection locked="0"/>
    </xf>
    <xf numFmtId="0" fontId="9" fillId="2" borderId="6" xfId="0" applyFont="1" applyFill="1" applyBorder="1" applyAlignment="1">
      <alignment horizontal="justify" vertical="center" wrapText="1"/>
    </xf>
    <xf numFmtId="0" fontId="9" fillId="2" borderId="11" xfId="0" applyFont="1" applyFill="1" applyBorder="1" applyAlignment="1">
      <alignment horizontal="justify" vertical="center" wrapText="1"/>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9" defaultPivotStyle="PivotStyleLight16"/>
  <colors>
    <mruColors>
      <color rgb="FF0021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152400</xdr:rowOff>
    </xdr:from>
    <xdr:to>
      <xdr:col>1</xdr:col>
      <xdr:colOff>1552575</xdr:colOff>
      <xdr:row>0</xdr:row>
      <xdr:rowOff>1028700</xdr:rowOff>
    </xdr:to>
    <xdr:pic>
      <xdr:nvPicPr>
        <xdr:cNvPr id="3073" name="Picture 1" descr="FSSC logo +OxBrand.png">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152400"/>
          <a:ext cx="2771775"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1</xdr:row>
      <xdr:rowOff>19050</xdr:rowOff>
    </xdr:to>
    <xdr:pic>
      <xdr:nvPicPr>
        <xdr:cNvPr id="2" name="Picture 2" descr="2274_ox_brand_blue_rev_rect.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85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208492</xdr:colOff>
      <xdr:row>0</xdr:row>
      <xdr:rowOff>44450</xdr:rowOff>
    </xdr:from>
    <xdr:to>
      <xdr:col>1</xdr:col>
      <xdr:colOff>1884892</xdr:colOff>
      <xdr:row>0</xdr:row>
      <xdr:rowOff>783167</xdr:rowOff>
    </xdr:to>
    <xdr:pic>
      <xdr:nvPicPr>
        <xdr:cNvPr id="4" name="Picture 207" descr="FSSC logo +OxBrand.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492" y="44450"/>
          <a:ext cx="2777067" cy="738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171450</xdr:rowOff>
    </xdr:from>
    <xdr:to>
      <xdr:col>4</xdr:col>
      <xdr:colOff>409575</xdr:colOff>
      <xdr:row>0</xdr:row>
      <xdr:rowOff>1047750</xdr:rowOff>
    </xdr:to>
    <xdr:pic>
      <xdr:nvPicPr>
        <xdr:cNvPr id="2049" name="Picture 1" descr="FSSC logo +OxBrand.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71450"/>
          <a:ext cx="2771775" cy="8763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16</xdr:col>
      <xdr:colOff>371475</xdr:colOff>
      <xdr:row>42</xdr:row>
      <xdr:rowOff>142875</xdr:rowOff>
    </xdr:to>
    <xdr:pic>
      <xdr:nvPicPr>
        <xdr:cNvPr id="3073" name="Picture 1" descr="Chart of Accounts forms process.jpg">
          <a:extLst>
            <a:ext uri="{FF2B5EF4-FFF2-40B4-BE49-F238E27FC236}">
              <a16:creationId xmlns:a16="http://schemas.microsoft.com/office/drawing/2014/main" id="{00000000-0008-0000-0400-0000010C0000}"/>
            </a:ext>
          </a:extLst>
        </xdr:cNvPr>
        <xdr:cNvPicPr>
          <a:picLocks noChangeAspect="1"/>
        </xdr:cNvPicPr>
      </xdr:nvPicPr>
      <xdr:blipFill>
        <a:blip xmlns:r="http://schemas.openxmlformats.org/officeDocument/2006/relationships" r:embed="rId1" cstate="print"/>
        <a:srcRect/>
        <a:stretch>
          <a:fillRect/>
        </a:stretch>
      </xdr:blipFill>
      <xdr:spPr bwMode="auto">
        <a:xfrm>
          <a:off x="47625" y="57150"/>
          <a:ext cx="10077450" cy="6886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R33"/>
  <sheetViews>
    <sheetView tabSelected="1" zoomScaleNormal="100" workbookViewId="0">
      <selection activeCell="A4" sqref="A4"/>
    </sheetView>
  </sheetViews>
  <sheetFormatPr defaultColWidth="9.140625" defaultRowHeight="12.75" x14ac:dyDescent="0.2"/>
  <cols>
    <col min="1" max="1" width="19.85546875" style="3" customWidth="1"/>
    <col min="2" max="2" width="41.7109375" style="3" customWidth="1"/>
    <col min="3" max="3" width="21.28515625" style="3" customWidth="1"/>
    <col min="4" max="4" width="21.42578125" style="3" customWidth="1"/>
    <col min="5" max="6" width="22.28515625" style="3" customWidth="1"/>
    <col min="7" max="7" width="18.28515625" style="3" customWidth="1"/>
    <col min="8" max="8" width="37.28515625" style="3" customWidth="1"/>
    <col min="9" max="16384" width="9.140625" style="3"/>
  </cols>
  <sheetData>
    <row r="1" spans="1:18" s="1" customFormat="1" ht="90" customHeight="1" x14ac:dyDescent="0.2">
      <c r="A1" s="33"/>
      <c r="B1" s="84" t="s">
        <v>17</v>
      </c>
      <c r="C1" s="84"/>
      <c r="D1" s="84"/>
      <c r="E1" s="84"/>
      <c r="F1" s="84"/>
      <c r="G1" s="84"/>
      <c r="H1" s="84"/>
      <c r="I1" s="34"/>
      <c r="J1" s="34"/>
      <c r="K1" s="34"/>
      <c r="L1" s="34"/>
      <c r="M1" s="35"/>
      <c r="N1" s="35"/>
    </row>
    <row r="2" spans="1:18" ht="18.75" customHeight="1" x14ac:dyDescent="0.2">
      <c r="A2" s="85" t="s">
        <v>18</v>
      </c>
      <c r="B2" s="86"/>
      <c r="C2" s="86"/>
      <c r="D2" s="86"/>
      <c r="E2" s="86"/>
      <c r="F2" s="86"/>
      <c r="G2" s="86"/>
      <c r="H2" s="87"/>
      <c r="N2" s="38" t="s">
        <v>41</v>
      </c>
    </row>
    <row r="3" spans="1:18" ht="32.25" customHeight="1" x14ac:dyDescent="0.2">
      <c r="A3" s="40" t="s">
        <v>0</v>
      </c>
      <c r="B3" s="40" t="s">
        <v>19</v>
      </c>
      <c r="C3" s="40" t="s">
        <v>20</v>
      </c>
      <c r="D3" s="40" t="s">
        <v>21</v>
      </c>
      <c r="E3" s="40" t="s">
        <v>22</v>
      </c>
      <c r="F3" s="40" t="s">
        <v>58</v>
      </c>
      <c r="G3" s="40" t="s">
        <v>23</v>
      </c>
      <c r="H3" s="40" t="s">
        <v>1</v>
      </c>
      <c r="N3" s="38" t="s">
        <v>24</v>
      </c>
      <c r="R3" s="38" t="s">
        <v>41</v>
      </c>
    </row>
    <row r="4" spans="1:18" ht="12.75" customHeight="1" x14ac:dyDescent="0.2">
      <c r="A4" s="5"/>
      <c r="B4" s="6"/>
      <c r="C4" s="52" t="s">
        <v>41</v>
      </c>
      <c r="D4" s="52" t="s">
        <v>41</v>
      </c>
      <c r="E4" s="52" t="s">
        <v>41</v>
      </c>
      <c r="F4" s="52" t="s">
        <v>41</v>
      </c>
      <c r="G4" s="7"/>
      <c r="H4" s="7"/>
      <c r="N4" s="38" t="s">
        <v>25</v>
      </c>
      <c r="R4" s="38" t="s">
        <v>7</v>
      </c>
    </row>
    <row r="5" spans="1:18" x14ac:dyDescent="0.2">
      <c r="A5" s="5"/>
      <c r="B5" s="6"/>
      <c r="C5" s="52" t="s">
        <v>41</v>
      </c>
      <c r="D5" s="52" t="s">
        <v>41</v>
      </c>
      <c r="E5" s="52" t="s">
        <v>41</v>
      </c>
      <c r="F5" s="52" t="s">
        <v>41</v>
      </c>
      <c r="G5" s="7"/>
      <c r="H5" s="7"/>
      <c r="N5" s="38" t="s">
        <v>26</v>
      </c>
      <c r="R5" s="38" t="s">
        <v>8</v>
      </c>
    </row>
    <row r="6" spans="1:18" x14ac:dyDescent="0.2">
      <c r="A6" s="5"/>
      <c r="B6" s="6"/>
      <c r="C6" s="52" t="s">
        <v>41</v>
      </c>
      <c r="D6" s="52" t="s">
        <v>41</v>
      </c>
      <c r="E6" s="52" t="s">
        <v>41</v>
      </c>
      <c r="F6" s="52" t="s">
        <v>41</v>
      </c>
      <c r="G6" s="7"/>
      <c r="H6" s="7"/>
      <c r="N6" s="38" t="s">
        <v>27</v>
      </c>
    </row>
    <row r="7" spans="1:18" x14ac:dyDescent="0.2">
      <c r="A7" s="5"/>
      <c r="B7" s="6"/>
      <c r="C7" s="52" t="s">
        <v>41</v>
      </c>
      <c r="D7" s="52" t="s">
        <v>41</v>
      </c>
      <c r="E7" s="52" t="s">
        <v>41</v>
      </c>
      <c r="F7" s="52" t="s">
        <v>41</v>
      </c>
      <c r="G7" s="7"/>
      <c r="H7" s="7"/>
      <c r="N7" s="38" t="s">
        <v>28</v>
      </c>
    </row>
    <row r="8" spans="1:18" x14ac:dyDescent="0.2">
      <c r="A8" s="5"/>
      <c r="B8" s="6"/>
      <c r="C8" s="52" t="s">
        <v>41</v>
      </c>
      <c r="D8" s="52" t="s">
        <v>41</v>
      </c>
      <c r="E8" s="52" t="s">
        <v>41</v>
      </c>
      <c r="F8" s="52" t="s">
        <v>41</v>
      </c>
      <c r="G8" s="7"/>
      <c r="H8" s="7"/>
    </row>
    <row r="9" spans="1:18" x14ac:dyDescent="0.2">
      <c r="A9" s="5"/>
      <c r="B9" s="6"/>
      <c r="C9" s="52" t="s">
        <v>41</v>
      </c>
      <c r="D9" s="52" t="s">
        <v>41</v>
      </c>
      <c r="E9" s="52" t="s">
        <v>41</v>
      </c>
      <c r="F9" s="52" t="s">
        <v>41</v>
      </c>
      <c r="G9" s="7"/>
      <c r="H9" s="7"/>
    </row>
    <row r="10" spans="1:18" x14ac:dyDescent="0.2">
      <c r="A10" s="5"/>
      <c r="B10" s="6"/>
      <c r="C10" s="52" t="s">
        <v>41</v>
      </c>
      <c r="D10" s="52" t="s">
        <v>41</v>
      </c>
      <c r="E10" s="52" t="s">
        <v>41</v>
      </c>
      <c r="F10" s="52" t="s">
        <v>41</v>
      </c>
      <c r="G10" s="7"/>
      <c r="H10" s="7"/>
    </row>
    <row r="11" spans="1:18" x14ac:dyDescent="0.2">
      <c r="A11" s="5"/>
      <c r="B11" s="6"/>
      <c r="C11" s="52" t="s">
        <v>41</v>
      </c>
      <c r="D11" s="52" t="s">
        <v>41</v>
      </c>
      <c r="E11" s="52" t="s">
        <v>41</v>
      </c>
      <c r="F11" s="52" t="s">
        <v>41</v>
      </c>
      <c r="G11" s="7"/>
      <c r="H11" s="7"/>
      <c r="I11" s="88"/>
      <c r="J11" s="89"/>
    </row>
    <row r="12" spans="1:18" x14ac:dyDescent="0.2">
      <c r="A12" s="5"/>
      <c r="B12" s="6"/>
      <c r="C12" s="52" t="s">
        <v>41</v>
      </c>
      <c r="D12" s="52" t="s">
        <v>41</v>
      </c>
      <c r="E12" s="52" t="s">
        <v>41</v>
      </c>
      <c r="F12" s="52" t="s">
        <v>41</v>
      </c>
      <c r="G12" s="7"/>
      <c r="H12" s="7"/>
      <c r="I12" s="88"/>
      <c r="J12" s="89"/>
    </row>
    <row r="13" spans="1:18" x14ac:dyDescent="0.2">
      <c r="A13" s="5"/>
      <c r="B13" s="6"/>
      <c r="C13" s="52" t="s">
        <v>41</v>
      </c>
      <c r="D13" s="52" t="s">
        <v>41</v>
      </c>
      <c r="E13" s="52" t="s">
        <v>41</v>
      </c>
      <c r="F13" s="52" t="s">
        <v>41</v>
      </c>
      <c r="G13" s="7"/>
      <c r="H13" s="7"/>
      <c r="I13" s="88"/>
      <c r="J13" s="89"/>
    </row>
    <row r="14" spans="1:18" x14ac:dyDescent="0.2">
      <c r="A14" s="5"/>
      <c r="B14" s="6"/>
      <c r="C14" s="52" t="s">
        <v>41</v>
      </c>
      <c r="D14" s="52" t="s">
        <v>41</v>
      </c>
      <c r="E14" s="52" t="s">
        <v>41</v>
      </c>
      <c r="F14" s="52" t="s">
        <v>41</v>
      </c>
      <c r="G14" s="7"/>
      <c r="H14" s="7"/>
      <c r="I14" s="88"/>
      <c r="J14" s="89"/>
    </row>
    <row r="15" spans="1:18" x14ac:dyDescent="0.2">
      <c r="A15" s="5"/>
      <c r="B15" s="6"/>
      <c r="C15" s="52" t="s">
        <v>41</v>
      </c>
      <c r="D15" s="52" t="s">
        <v>41</v>
      </c>
      <c r="E15" s="52" t="s">
        <v>41</v>
      </c>
      <c r="F15" s="52" t="s">
        <v>41</v>
      </c>
      <c r="G15" s="7"/>
      <c r="H15" s="7"/>
    </row>
    <row r="16" spans="1:18" x14ac:dyDescent="0.2">
      <c r="A16" s="5"/>
      <c r="B16" s="6"/>
      <c r="C16" s="52" t="s">
        <v>41</v>
      </c>
      <c r="D16" s="52" t="s">
        <v>41</v>
      </c>
      <c r="E16" s="52" t="s">
        <v>41</v>
      </c>
      <c r="F16" s="52" t="s">
        <v>41</v>
      </c>
      <c r="G16" s="7"/>
      <c r="H16" s="7"/>
    </row>
    <row r="17" spans="1:13" x14ac:dyDescent="0.2">
      <c r="A17" s="5"/>
      <c r="B17" s="6"/>
      <c r="C17" s="52" t="s">
        <v>41</v>
      </c>
      <c r="D17" s="52" t="s">
        <v>41</v>
      </c>
      <c r="E17" s="52" t="s">
        <v>41</v>
      </c>
      <c r="F17" s="52" t="s">
        <v>41</v>
      </c>
      <c r="G17" s="7"/>
      <c r="H17" s="7"/>
    </row>
    <row r="18" spans="1:13" x14ac:dyDescent="0.2">
      <c r="A18" s="5"/>
      <c r="B18" s="6"/>
      <c r="C18" s="52" t="s">
        <v>41</v>
      </c>
      <c r="D18" s="52" t="s">
        <v>41</v>
      </c>
      <c r="E18" s="52" t="s">
        <v>41</v>
      </c>
      <c r="F18" s="52" t="s">
        <v>41</v>
      </c>
      <c r="G18" s="7"/>
      <c r="H18" s="7"/>
    </row>
    <row r="19" spans="1:13" x14ac:dyDescent="0.2">
      <c r="A19" s="5"/>
      <c r="B19" s="6"/>
      <c r="C19" s="52" t="s">
        <v>41</v>
      </c>
      <c r="D19" s="52" t="s">
        <v>41</v>
      </c>
      <c r="E19" s="52" t="s">
        <v>41</v>
      </c>
      <c r="F19" s="52" t="s">
        <v>41</v>
      </c>
      <c r="G19" s="7"/>
      <c r="H19" s="7"/>
    </row>
    <row r="20" spans="1:13" x14ac:dyDescent="0.2">
      <c r="A20" s="5"/>
      <c r="B20" s="6"/>
      <c r="C20" s="52" t="s">
        <v>41</v>
      </c>
      <c r="D20" s="52" t="s">
        <v>41</v>
      </c>
      <c r="E20" s="52" t="s">
        <v>41</v>
      </c>
      <c r="F20" s="52" t="s">
        <v>41</v>
      </c>
      <c r="G20" s="7"/>
      <c r="H20" s="7"/>
    </row>
    <row r="21" spans="1:13" x14ac:dyDescent="0.2">
      <c r="A21" s="5"/>
      <c r="B21" s="6"/>
      <c r="C21" s="52" t="s">
        <v>41</v>
      </c>
      <c r="D21" s="52" t="s">
        <v>41</v>
      </c>
      <c r="E21" s="52" t="s">
        <v>41</v>
      </c>
      <c r="F21" s="52" t="s">
        <v>41</v>
      </c>
      <c r="G21" s="7"/>
      <c r="H21" s="7"/>
    </row>
    <row r="22" spans="1:13" x14ac:dyDescent="0.2">
      <c r="A22" s="5"/>
      <c r="B22" s="6"/>
      <c r="C22" s="52" t="s">
        <v>41</v>
      </c>
      <c r="D22" s="52" t="s">
        <v>41</v>
      </c>
      <c r="E22" s="52" t="s">
        <v>41</v>
      </c>
      <c r="F22" s="52" t="s">
        <v>41</v>
      </c>
      <c r="G22" s="7"/>
      <c r="H22" s="7"/>
    </row>
    <row r="23" spans="1:13" x14ac:dyDescent="0.2">
      <c r="A23" s="5"/>
      <c r="B23" s="6"/>
      <c r="C23" s="52" t="s">
        <v>41</v>
      </c>
      <c r="D23" s="52" t="s">
        <v>41</v>
      </c>
      <c r="E23" s="52" t="s">
        <v>41</v>
      </c>
      <c r="F23" s="52" t="s">
        <v>41</v>
      </c>
      <c r="G23" s="7"/>
      <c r="H23" s="7"/>
    </row>
    <row r="24" spans="1:13" ht="29.25" customHeight="1" x14ac:dyDescent="0.2">
      <c r="A24" s="30" t="s">
        <v>46</v>
      </c>
      <c r="B24" s="30"/>
      <c r="C24" s="90"/>
      <c r="D24" s="91"/>
      <c r="E24" s="91"/>
      <c r="F24" s="91"/>
      <c r="G24" s="91"/>
      <c r="H24" s="92"/>
      <c r="M24"/>
    </row>
    <row r="25" spans="1:13" ht="16.5" customHeight="1" x14ac:dyDescent="0.2">
      <c r="A25" s="41" t="s">
        <v>129</v>
      </c>
      <c r="B25" s="31"/>
      <c r="C25" s="99"/>
      <c r="D25" s="100"/>
      <c r="E25" s="100"/>
      <c r="F25" s="100"/>
      <c r="G25" s="100"/>
      <c r="H25" s="101"/>
    </row>
    <row r="26" spans="1:13" ht="16.5" customHeight="1" x14ac:dyDescent="0.2">
      <c r="A26" s="41" t="s">
        <v>2</v>
      </c>
      <c r="B26" s="39"/>
      <c r="C26" s="102"/>
      <c r="D26" s="103"/>
      <c r="E26" s="103"/>
      <c r="F26" s="103"/>
      <c r="G26" s="103"/>
      <c r="H26" s="104"/>
    </row>
    <row r="27" spans="1:13" ht="16.5" customHeight="1" x14ac:dyDescent="0.2">
      <c r="A27" s="41" t="s">
        <v>3</v>
      </c>
      <c r="B27" s="32"/>
      <c r="C27" s="102"/>
      <c r="D27" s="103"/>
      <c r="E27" s="103"/>
      <c r="F27" s="103"/>
      <c r="G27" s="103"/>
      <c r="H27" s="104"/>
    </row>
    <row r="28" spans="1:13" ht="51" x14ac:dyDescent="0.2">
      <c r="A28" s="41" t="s">
        <v>15</v>
      </c>
      <c r="B28" s="32"/>
      <c r="C28" s="67" t="s">
        <v>57</v>
      </c>
      <c r="D28" s="93"/>
      <c r="E28" s="94"/>
      <c r="F28" s="94"/>
      <c r="G28" s="94"/>
      <c r="H28" s="95"/>
    </row>
    <row r="29" spans="1:13" ht="16.5" customHeight="1" x14ac:dyDescent="0.2">
      <c r="A29" s="41" t="s">
        <v>5</v>
      </c>
      <c r="B29" s="32"/>
      <c r="C29" s="68" t="s">
        <v>4</v>
      </c>
      <c r="D29" s="96"/>
      <c r="E29" s="97"/>
      <c r="F29" s="97"/>
      <c r="G29" s="97"/>
      <c r="H29" s="98"/>
    </row>
    <row r="30" spans="1:13" ht="16.5" customHeight="1" x14ac:dyDescent="0.2">
      <c r="A30" s="41" t="s">
        <v>4</v>
      </c>
      <c r="B30" s="83"/>
      <c r="C30" s="68"/>
      <c r="D30" s="68"/>
      <c r="E30" s="68"/>
      <c r="F30" s="68"/>
      <c r="G30" s="68"/>
      <c r="H30" s="68"/>
    </row>
    <row r="31" spans="1:13" ht="14.25" customHeight="1" x14ac:dyDescent="0.2">
      <c r="A31" s="41"/>
      <c r="B31" s="42" t="s">
        <v>13</v>
      </c>
      <c r="C31" s="44"/>
      <c r="D31" s="45"/>
      <c r="E31" s="45"/>
      <c r="F31" s="45"/>
      <c r="G31" s="45"/>
      <c r="H31" s="46"/>
    </row>
    <row r="32" spans="1:13" ht="14.25" customHeight="1" x14ac:dyDescent="0.2">
      <c r="A32" s="41" t="s">
        <v>6</v>
      </c>
      <c r="B32" s="42" t="s">
        <v>11</v>
      </c>
      <c r="C32" s="47"/>
      <c r="D32" s="43"/>
      <c r="E32" s="43"/>
      <c r="F32" s="43"/>
      <c r="G32" s="43"/>
      <c r="H32" s="48"/>
    </row>
    <row r="33" spans="1:8" x14ac:dyDescent="0.2">
      <c r="A33" s="41"/>
      <c r="B33" s="42" t="s">
        <v>12</v>
      </c>
      <c r="C33" s="49"/>
      <c r="D33" s="50"/>
      <c r="E33" s="50"/>
      <c r="F33" s="50"/>
      <c r="G33" s="50"/>
      <c r="H33" s="51"/>
    </row>
  </sheetData>
  <sheetProtection sheet="1" objects="1" scenarios="1" insertRows="0" deleteRows="0" sort="0" autoFilter="0"/>
  <mergeCells count="7">
    <mergeCell ref="D29:H29"/>
    <mergeCell ref="C25:H27"/>
    <mergeCell ref="B1:H1"/>
    <mergeCell ref="A2:H2"/>
    <mergeCell ref="I11:J14"/>
    <mergeCell ref="C24:H24"/>
    <mergeCell ref="D28:H28"/>
  </mergeCells>
  <phoneticPr fontId="0" type="noConversion"/>
  <dataValidations count="2">
    <dataValidation type="list" allowBlank="1" showInputMessage="1" showErrorMessage="1" sqref="C4:C23" xr:uid="{00000000-0002-0000-0000-000000000000}">
      <formula1>$N$2:$N$7</formula1>
    </dataValidation>
    <dataValidation type="list" allowBlank="1" showInputMessage="1" showErrorMessage="1" sqref="D4:F23" xr:uid="{00000000-0002-0000-0000-000001000000}">
      <formula1>$R$3:$R$5</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oddFooter>&amp;R&amp;8natural_account_new v.4.0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Q56"/>
  <sheetViews>
    <sheetView showGridLines="0" zoomScaleNormal="100" workbookViewId="0">
      <selection activeCell="A5" sqref="A5"/>
    </sheetView>
  </sheetViews>
  <sheetFormatPr defaultRowHeight="12.75" x14ac:dyDescent="0.2"/>
  <cols>
    <col min="1" max="1" width="21.140625" style="71" customWidth="1"/>
    <col min="2" max="3" width="23.5703125" style="71" customWidth="1"/>
    <col min="4" max="4" width="27.85546875" style="71" customWidth="1"/>
    <col min="5" max="5" width="10.140625" style="71" customWidth="1"/>
    <col min="6" max="6" width="9.140625" style="77"/>
    <col min="7" max="249" width="9.140625" style="71"/>
    <col min="250" max="250" width="21.140625" style="71" customWidth="1"/>
    <col min="251" max="253" width="23.5703125" style="71" customWidth="1"/>
    <col min="254" max="254" width="27.85546875" style="71" customWidth="1"/>
    <col min="255" max="258" width="19.85546875" style="71" customWidth="1"/>
    <col min="259" max="259" width="42.42578125" style="71" customWidth="1"/>
    <col min="260" max="260" width="24.7109375" style="71" customWidth="1"/>
    <col min="261" max="261" width="10.140625" style="71" customWidth="1"/>
    <col min="262" max="505" width="9.140625" style="71"/>
    <col min="506" max="506" width="21.140625" style="71" customWidth="1"/>
    <col min="507" max="509" width="23.5703125" style="71" customWidth="1"/>
    <col min="510" max="510" width="27.85546875" style="71" customWidth="1"/>
    <col min="511" max="514" width="19.85546875" style="71" customWidth="1"/>
    <col min="515" max="515" width="42.42578125" style="71" customWidth="1"/>
    <col min="516" max="516" width="24.7109375" style="71" customWidth="1"/>
    <col min="517" max="517" width="10.140625" style="71" customWidth="1"/>
    <col min="518" max="761" width="9.140625" style="71"/>
    <col min="762" max="762" width="21.140625" style="71" customWidth="1"/>
    <col min="763" max="765" width="23.5703125" style="71" customWidth="1"/>
    <col min="766" max="766" width="27.85546875" style="71" customWidth="1"/>
    <col min="767" max="770" width="19.85546875" style="71" customWidth="1"/>
    <col min="771" max="771" width="42.42578125" style="71" customWidth="1"/>
    <col min="772" max="772" width="24.7109375" style="71" customWidth="1"/>
    <col min="773" max="773" width="10.140625" style="71" customWidth="1"/>
    <col min="774" max="1017" width="9.140625" style="71"/>
    <col min="1018" max="1018" width="21.140625" style="71" customWidth="1"/>
    <col min="1019" max="1021" width="23.5703125" style="71" customWidth="1"/>
    <col min="1022" max="1022" width="27.85546875" style="71" customWidth="1"/>
    <col min="1023" max="1026" width="19.85546875" style="71" customWidth="1"/>
    <col min="1027" max="1027" width="42.42578125" style="71" customWidth="1"/>
    <col min="1028" max="1028" width="24.7109375" style="71" customWidth="1"/>
    <col min="1029" max="1029" width="10.140625" style="71" customWidth="1"/>
    <col min="1030" max="1273" width="9.140625" style="71"/>
    <col min="1274" max="1274" width="21.140625" style="71" customWidth="1"/>
    <col min="1275" max="1277" width="23.5703125" style="71" customWidth="1"/>
    <col min="1278" max="1278" width="27.85546875" style="71" customWidth="1"/>
    <col min="1279" max="1282" width="19.85546875" style="71" customWidth="1"/>
    <col min="1283" max="1283" width="42.42578125" style="71" customWidth="1"/>
    <col min="1284" max="1284" width="24.7109375" style="71" customWidth="1"/>
    <col min="1285" max="1285" width="10.140625" style="71" customWidth="1"/>
    <col min="1286" max="1529" width="9.140625" style="71"/>
    <col min="1530" max="1530" width="21.140625" style="71" customWidth="1"/>
    <col min="1531" max="1533" width="23.5703125" style="71" customWidth="1"/>
    <col min="1534" max="1534" width="27.85546875" style="71" customWidth="1"/>
    <col min="1535" max="1538" width="19.85546875" style="71" customWidth="1"/>
    <col min="1539" max="1539" width="42.42578125" style="71" customWidth="1"/>
    <col min="1540" max="1540" width="24.7109375" style="71" customWidth="1"/>
    <col min="1541" max="1541" width="10.140625" style="71" customWidth="1"/>
    <col min="1542" max="1785" width="9.140625" style="71"/>
    <col min="1786" max="1786" width="21.140625" style="71" customWidth="1"/>
    <col min="1787" max="1789" width="23.5703125" style="71" customWidth="1"/>
    <col min="1790" max="1790" width="27.85546875" style="71" customWidth="1"/>
    <col min="1791" max="1794" width="19.85546875" style="71" customWidth="1"/>
    <col min="1795" max="1795" width="42.42578125" style="71" customWidth="1"/>
    <col min="1796" max="1796" width="24.7109375" style="71" customWidth="1"/>
    <col min="1797" max="1797" width="10.140625" style="71" customWidth="1"/>
    <col min="1798" max="2041" width="9.140625" style="71"/>
    <col min="2042" max="2042" width="21.140625" style="71" customWidth="1"/>
    <col min="2043" max="2045" width="23.5703125" style="71" customWidth="1"/>
    <col min="2046" max="2046" width="27.85546875" style="71" customWidth="1"/>
    <col min="2047" max="2050" width="19.85546875" style="71" customWidth="1"/>
    <col min="2051" max="2051" width="42.42578125" style="71" customWidth="1"/>
    <col min="2052" max="2052" width="24.7109375" style="71" customWidth="1"/>
    <col min="2053" max="2053" width="10.140625" style="71" customWidth="1"/>
    <col min="2054" max="2297" width="9.140625" style="71"/>
    <col min="2298" max="2298" width="21.140625" style="71" customWidth="1"/>
    <col min="2299" max="2301" width="23.5703125" style="71" customWidth="1"/>
    <col min="2302" max="2302" width="27.85546875" style="71" customWidth="1"/>
    <col min="2303" max="2306" width="19.85546875" style="71" customWidth="1"/>
    <col min="2307" max="2307" width="42.42578125" style="71" customWidth="1"/>
    <col min="2308" max="2308" width="24.7109375" style="71" customWidth="1"/>
    <col min="2309" max="2309" width="10.140625" style="71" customWidth="1"/>
    <col min="2310" max="2553" width="9.140625" style="71"/>
    <col min="2554" max="2554" width="21.140625" style="71" customWidth="1"/>
    <col min="2555" max="2557" width="23.5703125" style="71" customWidth="1"/>
    <col min="2558" max="2558" width="27.85546875" style="71" customWidth="1"/>
    <col min="2559" max="2562" width="19.85546875" style="71" customWidth="1"/>
    <col min="2563" max="2563" width="42.42578125" style="71" customWidth="1"/>
    <col min="2564" max="2564" width="24.7109375" style="71" customWidth="1"/>
    <col min="2565" max="2565" width="10.140625" style="71" customWidth="1"/>
    <col min="2566" max="2809" width="9.140625" style="71"/>
    <col min="2810" max="2810" width="21.140625" style="71" customWidth="1"/>
    <col min="2811" max="2813" width="23.5703125" style="71" customWidth="1"/>
    <col min="2814" max="2814" width="27.85546875" style="71" customWidth="1"/>
    <col min="2815" max="2818" width="19.85546875" style="71" customWidth="1"/>
    <col min="2819" max="2819" width="42.42578125" style="71" customWidth="1"/>
    <col min="2820" max="2820" width="24.7109375" style="71" customWidth="1"/>
    <col min="2821" max="2821" width="10.140625" style="71" customWidth="1"/>
    <col min="2822" max="3065" width="9.140625" style="71"/>
    <col min="3066" max="3066" width="21.140625" style="71" customWidth="1"/>
    <col min="3067" max="3069" width="23.5703125" style="71" customWidth="1"/>
    <col min="3070" max="3070" width="27.85546875" style="71" customWidth="1"/>
    <col min="3071" max="3074" width="19.85546875" style="71" customWidth="1"/>
    <col min="3075" max="3075" width="42.42578125" style="71" customWidth="1"/>
    <col min="3076" max="3076" width="24.7109375" style="71" customWidth="1"/>
    <col min="3077" max="3077" width="10.140625" style="71" customWidth="1"/>
    <col min="3078" max="3321" width="9.140625" style="71"/>
    <col min="3322" max="3322" width="21.140625" style="71" customWidth="1"/>
    <col min="3323" max="3325" width="23.5703125" style="71" customWidth="1"/>
    <col min="3326" max="3326" width="27.85546875" style="71" customWidth="1"/>
    <col min="3327" max="3330" width="19.85546875" style="71" customWidth="1"/>
    <col min="3331" max="3331" width="42.42578125" style="71" customWidth="1"/>
    <col min="3332" max="3332" width="24.7109375" style="71" customWidth="1"/>
    <col min="3333" max="3333" width="10.140625" style="71" customWidth="1"/>
    <col min="3334" max="3577" width="9.140625" style="71"/>
    <col min="3578" max="3578" width="21.140625" style="71" customWidth="1"/>
    <col min="3579" max="3581" width="23.5703125" style="71" customWidth="1"/>
    <col min="3582" max="3582" width="27.85546875" style="71" customWidth="1"/>
    <col min="3583" max="3586" width="19.85546875" style="71" customWidth="1"/>
    <col min="3587" max="3587" width="42.42578125" style="71" customWidth="1"/>
    <col min="3588" max="3588" width="24.7109375" style="71" customWidth="1"/>
    <col min="3589" max="3589" width="10.140625" style="71" customWidth="1"/>
    <col min="3590" max="3833" width="9.140625" style="71"/>
    <col min="3834" max="3834" width="21.140625" style="71" customWidth="1"/>
    <col min="3835" max="3837" width="23.5703125" style="71" customWidth="1"/>
    <col min="3838" max="3838" width="27.85546875" style="71" customWidth="1"/>
    <col min="3839" max="3842" width="19.85546875" style="71" customWidth="1"/>
    <col min="3843" max="3843" width="42.42578125" style="71" customWidth="1"/>
    <col min="3844" max="3844" width="24.7109375" style="71" customWidth="1"/>
    <col min="3845" max="3845" width="10.140625" style="71" customWidth="1"/>
    <col min="3846" max="4089" width="9.140625" style="71"/>
    <col min="4090" max="4090" width="21.140625" style="71" customWidth="1"/>
    <col min="4091" max="4093" width="23.5703125" style="71" customWidth="1"/>
    <col min="4094" max="4094" width="27.85546875" style="71" customWidth="1"/>
    <col min="4095" max="4098" width="19.85546875" style="71" customWidth="1"/>
    <col min="4099" max="4099" width="42.42578125" style="71" customWidth="1"/>
    <col min="4100" max="4100" width="24.7109375" style="71" customWidth="1"/>
    <col min="4101" max="4101" width="10.140625" style="71" customWidth="1"/>
    <col min="4102" max="4345" width="9.140625" style="71"/>
    <col min="4346" max="4346" width="21.140625" style="71" customWidth="1"/>
    <col min="4347" max="4349" width="23.5703125" style="71" customWidth="1"/>
    <col min="4350" max="4350" width="27.85546875" style="71" customWidth="1"/>
    <col min="4351" max="4354" width="19.85546875" style="71" customWidth="1"/>
    <col min="4355" max="4355" width="42.42578125" style="71" customWidth="1"/>
    <col min="4356" max="4356" width="24.7109375" style="71" customWidth="1"/>
    <col min="4357" max="4357" width="10.140625" style="71" customWidth="1"/>
    <col min="4358" max="4601" width="9.140625" style="71"/>
    <col min="4602" max="4602" width="21.140625" style="71" customWidth="1"/>
    <col min="4603" max="4605" width="23.5703125" style="71" customWidth="1"/>
    <col min="4606" max="4606" width="27.85546875" style="71" customWidth="1"/>
    <col min="4607" max="4610" width="19.85546875" style="71" customWidth="1"/>
    <col min="4611" max="4611" width="42.42578125" style="71" customWidth="1"/>
    <col min="4612" max="4612" width="24.7109375" style="71" customWidth="1"/>
    <col min="4613" max="4613" width="10.140625" style="71" customWidth="1"/>
    <col min="4614" max="4857" width="9.140625" style="71"/>
    <col min="4858" max="4858" width="21.140625" style="71" customWidth="1"/>
    <col min="4859" max="4861" width="23.5703125" style="71" customWidth="1"/>
    <col min="4862" max="4862" width="27.85546875" style="71" customWidth="1"/>
    <col min="4863" max="4866" width="19.85546875" style="71" customWidth="1"/>
    <col min="4867" max="4867" width="42.42578125" style="71" customWidth="1"/>
    <col min="4868" max="4868" width="24.7109375" style="71" customWidth="1"/>
    <col min="4869" max="4869" width="10.140625" style="71" customWidth="1"/>
    <col min="4870" max="5113" width="9.140625" style="71"/>
    <col min="5114" max="5114" width="21.140625" style="71" customWidth="1"/>
    <col min="5115" max="5117" width="23.5703125" style="71" customWidth="1"/>
    <col min="5118" max="5118" width="27.85546875" style="71" customWidth="1"/>
    <col min="5119" max="5122" width="19.85546875" style="71" customWidth="1"/>
    <col min="5123" max="5123" width="42.42578125" style="71" customWidth="1"/>
    <col min="5124" max="5124" width="24.7109375" style="71" customWidth="1"/>
    <col min="5125" max="5125" width="10.140625" style="71" customWidth="1"/>
    <col min="5126" max="5369" width="9.140625" style="71"/>
    <col min="5370" max="5370" width="21.140625" style="71" customWidth="1"/>
    <col min="5371" max="5373" width="23.5703125" style="71" customWidth="1"/>
    <col min="5374" max="5374" width="27.85546875" style="71" customWidth="1"/>
    <col min="5375" max="5378" width="19.85546875" style="71" customWidth="1"/>
    <col min="5379" max="5379" width="42.42578125" style="71" customWidth="1"/>
    <col min="5380" max="5380" width="24.7109375" style="71" customWidth="1"/>
    <col min="5381" max="5381" width="10.140625" style="71" customWidth="1"/>
    <col min="5382" max="5625" width="9.140625" style="71"/>
    <col min="5626" max="5626" width="21.140625" style="71" customWidth="1"/>
    <col min="5627" max="5629" width="23.5703125" style="71" customWidth="1"/>
    <col min="5630" max="5630" width="27.85546875" style="71" customWidth="1"/>
    <col min="5631" max="5634" width="19.85546875" style="71" customWidth="1"/>
    <col min="5635" max="5635" width="42.42578125" style="71" customWidth="1"/>
    <col min="5636" max="5636" width="24.7109375" style="71" customWidth="1"/>
    <col min="5637" max="5637" width="10.140625" style="71" customWidth="1"/>
    <col min="5638" max="5881" width="9.140625" style="71"/>
    <col min="5882" max="5882" width="21.140625" style="71" customWidth="1"/>
    <col min="5883" max="5885" width="23.5703125" style="71" customWidth="1"/>
    <col min="5886" max="5886" width="27.85546875" style="71" customWidth="1"/>
    <col min="5887" max="5890" width="19.85546875" style="71" customWidth="1"/>
    <col min="5891" max="5891" width="42.42578125" style="71" customWidth="1"/>
    <col min="5892" max="5892" width="24.7109375" style="71" customWidth="1"/>
    <col min="5893" max="5893" width="10.140625" style="71" customWidth="1"/>
    <col min="5894" max="6137" width="9.140625" style="71"/>
    <col min="6138" max="6138" width="21.140625" style="71" customWidth="1"/>
    <col min="6139" max="6141" width="23.5703125" style="71" customWidth="1"/>
    <col min="6142" max="6142" width="27.85546875" style="71" customWidth="1"/>
    <col min="6143" max="6146" width="19.85546875" style="71" customWidth="1"/>
    <col min="6147" max="6147" width="42.42578125" style="71" customWidth="1"/>
    <col min="6148" max="6148" width="24.7109375" style="71" customWidth="1"/>
    <col min="6149" max="6149" width="10.140625" style="71" customWidth="1"/>
    <col min="6150" max="6393" width="9.140625" style="71"/>
    <col min="6394" max="6394" width="21.140625" style="71" customWidth="1"/>
    <col min="6395" max="6397" width="23.5703125" style="71" customWidth="1"/>
    <col min="6398" max="6398" width="27.85546875" style="71" customWidth="1"/>
    <col min="6399" max="6402" width="19.85546875" style="71" customWidth="1"/>
    <col min="6403" max="6403" width="42.42578125" style="71" customWidth="1"/>
    <col min="6404" max="6404" width="24.7109375" style="71" customWidth="1"/>
    <col min="6405" max="6405" width="10.140625" style="71" customWidth="1"/>
    <col min="6406" max="6649" width="9.140625" style="71"/>
    <col min="6650" max="6650" width="21.140625" style="71" customWidth="1"/>
    <col min="6651" max="6653" width="23.5703125" style="71" customWidth="1"/>
    <col min="6654" max="6654" width="27.85546875" style="71" customWidth="1"/>
    <col min="6655" max="6658" width="19.85546875" style="71" customWidth="1"/>
    <col min="6659" max="6659" width="42.42578125" style="71" customWidth="1"/>
    <col min="6660" max="6660" width="24.7109375" style="71" customWidth="1"/>
    <col min="6661" max="6661" width="10.140625" style="71" customWidth="1"/>
    <col min="6662" max="6905" width="9.140625" style="71"/>
    <col min="6906" max="6906" width="21.140625" style="71" customWidth="1"/>
    <col min="6907" max="6909" width="23.5703125" style="71" customWidth="1"/>
    <col min="6910" max="6910" width="27.85546875" style="71" customWidth="1"/>
    <col min="6911" max="6914" width="19.85546875" style="71" customWidth="1"/>
    <col min="6915" max="6915" width="42.42578125" style="71" customWidth="1"/>
    <col min="6916" max="6916" width="24.7109375" style="71" customWidth="1"/>
    <col min="6917" max="6917" width="10.140625" style="71" customWidth="1"/>
    <col min="6918" max="7161" width="9.140625" style="71"/>
    <col min="7162" max="7162" width="21.140625" style="71" customWidth="1"/>
    <col min="7163" max="7165" width="23.5703125" style="71" customWidth="1"/>
    <col min="7166" max="7166" width="27.85546875" style="71" customWidth="1"/>
    <col min="7167" max="7170" width="19.85546875" style="71" customWidth="1"/>
    <col min="7171" max="7171" width="42.42578125" style="71" customWidth="1"/>
    <col min="7172" max="7172" width="24.7109375" style="71" customWidth="1"/>
    <col min="7173" max="7173" width="10.140625" style="71" customWidth="1"/>
    <col min="7174" max="7417" width="9.140625" style="71"/>
    <col min="7418" max="7418" width="21.140625" style="71" customWidth="1"/>
    <col min="7419" max="7421" width="23.5703125" style="71" customWidth="1"/>
    <col min="7422" max="7422" width="27.85546875" style="71" customWidth="1"/>
    <col min="7423" max="7426" width="19.85546875" style="71" customWidth="1"/>
    <col min="7427" max="7427" width="42.42578125" style="71" customWidth="1"/>
    <col min="7428" max="7428" width="24.7109375" style="71" customWidth="1"/>
    <col min="7429" max="7429" width="10.140625" style="71" customWidth="1"/>
    <col min="7430" max="7673" width="9.140625" style="71"/>
    <col min="7674" max="7674" width="21.140625" style="71" customWidth="1"/>
    <col min="7675" max="7677" width="23.5703125" style="71" customWidth="1"/>
    <col min="7678" max="7678" width="27.85546875" style="71" customWidth="1"/>
    <col min="7679" max="7682" width="19.85546875" style="71" customWidth="1"/>
    <col min="7683" max="7683" width="42.42578125" style="71" customWidth="1"/>
    <col min="7684" max="7684" width="24.7109375" style="71" customWidth="1"/>
    <col min="7685" max="7685" width="10.140625" style="71" customWidth="1"/>
    <col min="7686" max="7929" width="9.140625" style="71"/>
    <col min="7930" max="7930" width="21.140625" style="71" customWidth="1"/>
    <col min="7931" max="7933" width="23.5703125" style="71" customWidth="1"/>
    <col min="7934" max="7934" width="27.85546875" style="71" customWidth="1"/>
    <col min="7935" max="7938" width="19.85546875" style="71" customWidth="1"/>
    <col min="7939" max="7939" width="42.42578125" style="71" customWidth="1"/>
    <col min="7940" max="7940" width="24.7109375" style="71" customWidth="1"/>
    <col min="7941" max="7941" width="10.140625" style="71" customWidth="1"/>
    <col min="7942" max="8185" width="9.140625" style="71"/>
    <col min="8186" max="8186" width="21.140625" style="71" customWidth="1"/>
    <col min="8187" max="8189" width="23.5703125" style="71" customWidth="1"/>
    <col min="8190" max="8190" width="27.85546875" style="71" customWidth="1"/>
    <col min="8191" max="8194" width="19.85546875" style="71" customWidth="1"/>
    <col min="8195" max="8195" width="42.42578125" style="71" customWidth="1"/>
    <col min="8196" max="8196" width="24.7109375" style="71" customWidth="1"/>
    <col min="8197" max="8197" width="10.140625" style="71" customWidth="1"/>
    <col min="8198" max="8441" width="9.140625" style="71"/>
    <col min="8442" max="8442" width="21.140625" style="71" customWidth="1"/>
    <col min="8443" max="8445" width="23.5703125" style="71" customWidth="1"/>
    <col min="8446" max="8446" width="27.85546875" style="71" customWidth="1"/>
    <col min="8447" max="8450" width="19.85546875" style="71" customWidth="1"/>
    <col min="8451" max="8451" width="42.42578125" style="71" customWidth="1"/>
    <col min="8452" max="8452" width="24.7109375" style="71" customWidth="1"/>
    <col min="8453" max="8453" width="10.140625" style="71" customWidth="1"/>
    <col min="8454" max="8697" width="9.140625" style="71"/>
    <col min="8698" max="8698" width="21.140625" style="71" customWidth="1"/>
    <col min="8699" max="8701" width="23.5703125" style="71" customWidth="1"/>
    <col min="8702" max="8702" width="27.85546875" style="71" customWidth="1"/>
    <col min="8703" max="8706" width="19.85546875" style="71" customWidth="1"/>
    <col min="8707" max="8707" width="42.42578125" style="71" customWidth="1"/>
    <col min="8708" max="8708" width="24.7109375" style="71" customWidth="1"/>
    <col min="8709" max="8709" width="10.140625" style="71" customWidth="1"/>
    <col min="8710" max="8953" width="9.140625" style="71"/>
    <col min="8954" max="8954" width="21.140625" style="71" customWidth="1"/>
    <col min="8955" max="8957" width="23.5703125" style="71" customWidth="1"/>
    <col min="8958" max="8958" width="27.85546875" style="71" customWidth="1"/>
    <col min="8959" max="8962" width="19.85546875" style="71" customWidth="1"/>
    <col min="8963" max="8963" width="42.42578125" style="71" customWidth="1"/>
    <col min="8964" max="8964" width="24.7109375" style="71" customWidth="1"/>
    <col min="8965" max="8965" width="10.140625" style="71" customWidth="1"/>
    <col min="8966" max="9209" width="9.140625" style="71"/>
    <col min="9210" max="9210" width="21.140625" style="71" customWidth="1"/>
    <col min="9211" max="9213" width="23.5703125" style="71" customWidth="1"/>
    <col min="9214" max="9214" width="27.85546875" style="71" customWidth="1"/>
    <col min="9215" max="9218" width="19.85546875" style="71" customWidth="1"/>
    <col min="9219" max="9219" width="42.42578125" style="71" customWidth="1"/>
    <col min="9220" max="9220" width="24.7109375" style="71" customWidth="1"/>
    <col min="9221" max="9221" width="10.140625" style="71" customWidth="1"/>
    <col min="9222" max="9465" width="9.140625" style="71"/>
    <col min="9466" max="9466" width="21.140625" style="71" customWidth="1"/>
    <col min="9467" max="9469" width="23.5703125" style="71" customWidth="1"/>
    <col min="9470" max="9470" width="27.85546875" style="71" customWidth="1"/>
    <col min="9471" max="9474" width="19.85546875" style="71" customWidth="1"/>
    <col min="9475" max="9475" width="42.42578125" style="71" customWidth="1"/>
    <col min="9476" max="9476" width="24.7109375" style="71" customWidth="1"/>
    <col min="9477" max="9477" width="10.140625" style="71" customWidth="1"/>
    <col min="9478" max="9721" width="9.140625" style="71"/>
    <col min="9722" max="9722" width="21.140625" style="71" customWidth="1"/>
    <col min="9723" max="9725" width="23.5703125" style="71" customWidth="1"/>
    <col min="9726" max="9726" width="27.85546875" style="71" customWidth="1"/>
    <col min="9727" max="9730" width="19.85546875" style="71" customWidth="1"/>
    <col min="9731" max="9731" width="42.42578125" style="71" customWidth="1"/>
    <col min="9732" max="9732" width="24.7109375" style="71" customWidth="1"/>
    <col min="9733" max="9733" width="10.140625" style="71" customWidth="1"/>
    <col min="9734" max="9977" width="9.140625" style="71"/>
    <col min="9978" max="9978" width="21.140625" style="71" customWidth="1"/>
    <col min="9979" max="9981" width="23.5703125" style="71" customWidth="1"/>
    <col min="9982" max="9982" width="27.85546875" style="71" customWidth="1"/>
    <col min="9983" max="9986" width="19.85546875" style="71" customWidth="1"/>
    <col min="9987" max="9987" width="42.42578125" style="71" customWidth="1"/>
    <col min="9988" max="9988" width="24.7109375" style="71" customWidth="1"/>
    <col min="9989" max="9989" width="10.140625" style="71" customWidth="1"/>
    <col min="9990" max="10233" width="9.140625" style="71"/>
    <col min="10234" max="10234" width="21.140625" style="71" customWidth="1"/>
    <col min="10235" max="10237" width="23.5703125" style="71" customWidth="1"/>
    <col min="10238" max="10238" width="27.85546875" style="71" customWidth="1"/>
    <col min="10239" max="10242" width="19.85546875" style="71" customWidth="1"/>
    <col min="10243" max="10243" width="42.42578125" style="71" customWidth="1"/>
    <col min="10244" max="10244" width="24.7109375" style="71" customWidth="1"/>
    <col min="10245" max="10245" width="10.140625" style="71" customWidth="1"/>
    <col min="10246" max="10489" width="9.140625" style="71"/>
    <col min="10490" max="10490" width="21.140625" style="71" customWidth="1"/>
    <col min="10491" max="10493" width="23.5703125" style="71" customWidth="1"/>
    <col min="10494" max="10494" width="27.85546875" style="71" customWidth="1"/>
    <col min="10495" max="10498" width="19.85546875" style="71" customWidth="1"/>
    <col min="10499" max="10499" width="42.42578125" style="71" customWidth="1"/>
    <col min="10500" max="10500" width="24.7109375" style="71" customWidth="1"/>
    <col min="10501" max="10501" width="10.140625" style="71" customWidth="1"/>
    <col min="10502" max="10745" width="9.140625" style="71"/>
    <col min="10746" max="10746" width="21.140625" style="71" customWidth="1"/>
    <col min="10747" max="10749" width="23.5703125" style="71" customWidth="1"/>
    <col min="10750" max="10750" width="27.85546875" style="71" customWidth="1"/>
    <col min="10751" max="10754" width="19.85546875" style="71" customWidth="1"/>
    <col min="10755" max="10755" width="42.42578125" style="71" customWidth="1"/>
    <col min="10756" max="10756" width="24.7109375" style="71" customWidth="1"/>
    <col min="10757" max="10757" width="10.140625" style="71" customWidth="1"/>
    <col min="10758" max="11001" width="9.140625" style="71"/>
    <col min="11002" max="11002" width="21.140625" style="71" customWidth="1"/>
    <col min="11003" max="11005" width="23.5703125" style="71" customWidth="1"/>
    <col min="11006" max="11006" width="27.85546875" style="71" customWidth="1"/>
    <col min="11007" max="11010" width="19.85546875" style="71" customWidth="1"/>
    <col min="11011" max="11011" width="42.42578125" style="71" customWidth="1"/>
    <col min="11012" max="11012" width="24.7109375" style="71" customWidth="1"/>
    <col min="11013" max="11013" width="10.140625" style="71" customWidth="1"/>
    <col min="11014" max="11257" width="9.140625" style="71"/>
    <col min="11258" max="11258" width="21.140625" style="71" customWidth="1"/>
    <col min="11259" max="11261" width="23.5703125" style="71" customWidth="1"/>
    <col min="11262" max="11262" width="27.85546875" style="71" customWidth="1"/>
    <col min="11263" max="11266" width="19.85546875" style="71" customWidth="1"/>
    <col min="11267" max="11267" width="42.42578125" style="71" customWidth="1"/>
    <col min="11268" max="11268" width="24.7109375" style="71" customWidth="1"/>
    <col min="11269" max="11269" width="10.140625" style="71" customWidth="1"/>
    <col min="11270" max="11513" width="9.140625" style="71"/>
    <col min="11514" max="11514" width="21.140625" style="71" customWidth="1"/>
    <col min="11515" max="11517" width="23.5703125" style="71" customWidth="1"/>
    <col min="11518" max="11518" width="27.85546875" style="71" customWidth="1"/>
    <col min="11519" max="11522" width="19.85546875" style="71" customWidth="1"/>
    <col min="11523" max="11523" width="42.42578125" style="71" customWidth="1"/>
    <col min="11524" max="11524" width="24.7109375" style="71" customWidth="1"/>
    <col min="11525" max="11525" width="10.140625" style="71" customWidth="1"/>
    <col min="11526" max="11769" width="9.140625" style="71"/>
    <col min="11770" max="11770" width="21.140625" style="71" customWidth="1"/>
    <col min="11771" max="11773" width="23.5703125" style="71" customWidth="1"/>
    <col min="11774" max="11774" width="27.85546875" style="71" customWidth="1"/>
    <col min="11775" max="11778" width="19.85546875" style="71" customWidth="1"/>
    <col min="11779" max="11779" width="42.42578125" style="71" customWidth="1"/>
    <col min="11780" max="11780" width="24.7109375" style="71" customWidth="1"/>
    <col min="11781" max="11781" width="10.140625" style="71" customWidth="1"/>
    <col min="11782" max="12025" width="9.140625" style="71"/>
    <col min="12026" max="12026" width="21.140625" style="71" customWidth="1"/>
    <col min="12027" max="12029" width="23.5703125" style="71" customWidth="1"/>
    <col min="12030" max="12030" width="27.85546875" style="71" customWidth="1"/>
    <col min="12031" max="12034" width="19.85546875" style="71" customWidth="1"/>
    <col min="12035" max="12035" width="42.42578125" style="71" customWidth="1"/>
    <col min="12036" max="12036" width="24.7109375" style="71" customWidth="1"/>
    <col min="12037" max="12037" width="10.140625" style="71" customWidth="1"/>
    <col min="12038" max="12281" width="9.140625" style="71"/>
    <col min="12282" max="12282" width="21.140625" style="71" customWidth="1"/>
    <col min="12283" max="12285" width="23.5703125" style="71" customWidth="1"/>
    <col min="12286" max="12286" width="27.85546875" style="71" customWidth="1"/>
    <col min="12287" max="12290" width="19.85546875" style="71" customWidth="1"/>
    <col min="12291" max="12291" width="42.42578125" style="71" customWidth="1"/>
    <col min="12292" max="12292" width="24.7109375" style="71" customWidth="1"/>
    <col min="12293" max="12293" width="10.140625" style="71" customWidth="1"/>
    <col min="12294" max="12537" width="9.140625" style="71"/>
    <col min="12538" max="12538" width="21.140625" style="71" customWidth="1"/>
    <col min="12539" max="12541" width="23.5703125" style="71" customWidth="1"/>
    <col min="12542" max="12542" width="27.85546875" style="71" customWidth="1"/>
    <col min="12543" max="12546" width="19.85546875" style="71" customWidth="1"/>
    <col min="12547" max="12547" width="42.42578125" style="71" customWidth="1"/>
    <col min="12548" max="12548" width="24.7109375" style="71" customWidth="1"/>
    <col min="12549" max="12549" width="10.140625" style="71" customWidth="1"/>
    <col min="12550" max="12793" width="9.140625" style="71"/>
    <col min="12794" max="12794" width="21.140625" style="71" customWidth="1"/>
    <col min="12795" max="12797" width="23.5703125" style="71" customWidth="1"/>
    <col min="12798" max="12798" width="27.85546875" style="71" customWidth="1"/>
    <col min="12799" max="12802" width="19.85546875" style="71" customWidth="1"/>
    <col min="12803" max="12803" width="42.42578125" style="71" customWidth="1"/>
    <col min="12804" max="12804" width="24.7109375" style="71" customWidth="1"/>
    <col min="12805" max="12805" width="10.140625" style="71" customWidth="1"/>
    <col min="12806" max="13049" width="9.140625" style="71"/>
    <col min="13050" max="13050" width="21.140625" style="71" customWidth="1"/>
    <col min="13051" max="13053" width="23.5703125" style="71" customWidth="1"/>
    <col min="13054" max="13054" width="27.85546875" style="71" customWidth="1"/>
    <col min="13055" max="13058" width="19.85546875" style="71" customWidth="1"/>
    <col min="13059" max="13059" width="42.42578125" style="71" customWidth="1"/>
    <col min="13060" max="13060" width="24.7109375" style="71" customWidth="1"/>
    <col min="13061" max="13061" width="10.140625" style="71" customWidth="1"/>
    <col min="13062" max="13305" width="9.140625" style="71"/>
    <col min="13306" max="13306" width="21.140625" style="71" customWidth="1"/>
    <col min="13307" max="13309" width="23.5703125" style="71" customWidth="1"/>
    <col min="13310" max="13310" width="27.85546875" style="71" customWidth="1"/>
    <col min="13311" max="13314" width="19.85546875" style="71" customWidth="1"/>
    <col min="13315" max="13315" width="42.42578125" style="71" customWidth="1"/>
    <col min="13316" max="13316" width="24.7109375" style="71" customWidth="1"/>
    <col min="13317" max="13317" width="10.140625" style="71" customWidth="1"/>
    <col min="13318" max="13561" width="9.140625" style="71"/>
    <col min="13562" max="13562" width="21.140625" style="71" customWidth="1"/>
    <col min="13563" max="13565" width="23.5703125" style="71" customWidth="1"/>
    <col min="13566" max="13566" width="27.85546875" style="71" customWidth="1"/>
    <col min="13567" max="13570" width="19.85546875" style="71" customWidth="1"/>
    <col min="13571" max="13571" width="42.42578125" style="71" customWidth="1"/>
    <col min="13572" max="13572" width="24.7109375" style="71" customWidth="1"/>
    <col min="13573" max="13573" width="10.140625" style="71" customWidth="1"/>
    <col min="13574" max="13817" width="9.140625" style="71"/>
    <col min="13818" max="13818" width="21.140625" style="71" customWidth="1"/>
    <col min="13819" max="13821" width="23.5703125" style="71" customWidth="1"/>
    <col min="13822" max="13822" width="27.85546875" style="71" customWidth="1"/>
    <col min="13823" max="13826" width="19.85546875" style="71" customWidth="1"/>
    <col min="13827" max="13827" width="42.42578125" style="71" customWidth="1"/>
    <col min="13828" max="13828" width="24.7109375" style="71" customWidth="1"/>
    <col min="13829" max="13829" width="10.140625" style="71" customWidth="1"/>
    <col min="13830" max="14073" width="9.140625" style="71"/>
    <col min="14074" max="14074" width="21.140625" style="71" customWidth="1"/>
    <col min="14075" max="14077" width="23.5703125" style="71" customWidth="1"/>
    <col min="14078" max="14078" width="27.85546875" style="71" customWidth="1"/>
    <col min="14079" max="14082" width="19.85546875" style="71" customWidth="1"/>
    <col min="14083" max="14083" width="42.42578125" style="71" customWidth="1"/>
    <col min="14084" max="14084" width="24.7109375" style="71" customWidth="1"/>
    <col min="14085" max="14085" width="10.140625" style="71" customWidth="1"/>
    <col min="14086" max="14329" width="9.140625" style="71"/>
    <col min="14330" max="14330" width="21.140625" style="71" customWidth="1"/>
    <col min="14331" max="14333" width="23.5703125" style="71" customWidth="1"/>
    <col min="14334" max="14334" width="27.85546875" style="71" customWidth="1"/>
    <col min="14335" max="14338" width="19.85546875" style="71" customWidth="1"/>
    <col min="14339" max="14339" width="42.42578125" style="71" customWidth="1"/>
    <col min="14340" max="14340" width="24.7109375" style="71" customWidth="1"/>
    <col min="14341" max="14341" width="10.140625" style="71" customWidth="1"/>
    <col min="14342" max="14585" width="9.140625" style="71"/>
    <col min="14586" max="14586" width="21.140625" style="71" customWidth="1"/>
    <col min="14587" max="14589" width="23.5703125" style="71" customWidth="1"/>
    <col min="14590" max="14590" width="27.85546875" style="71" customWidth="1"/>
    <col min="14591" max="14594" width="19.85546875" style="71" customWidth="1"/>
    <col min="14595" max="14595" width="42.42578125" style="71" customWidth="1"/>
    <col min="14596" max="14596" width="24.7109375" style="71" customWidth="1"/>
    <col min="14597" max="14597" width="10.140625" style="71" customWidth="1"/>
    <col min="14598" max="14841" width="9.140625" style="71"/>
    <col min="14842" max="14842" width="21.140625" style="71" customWidth="1"/>
    <col min="14843" max="14845" width="23.5703125" style="71" customWidth="1"/>
    <col min="14846" max="14846" width="27.85546875" style="71" customWidth="1"/>
    <col min="14847" max="14850" width="19.85546875" style="71" customWidth="1"/>
    <col min="14851" max="14851" width="42.42578125" style="71" customWidth="1"/>
    <col min="14852" max="14852" width="24.7109375" style="71" customWidth="1"/>
    <col min="14853" max="14853" width="10.140625" style="71" customWidth="1"/>
    <col min="14854" max="15097" width="9.140625" style="71"/>
    <col min="15098" max="15098" width="21.140625" style="71" customWidth="1"/>
    <col min="15099" max="15101" width="23.5703125" style="71" customWidth="1"/>
    <col min="15102" max="15102" width="27.85546875" style="71" customWidth="1"/>
    <col min="15103" max="15106" width="19.85546875" style="71" customWidth="1"/>
    <col min="15107" max="15107" width="42.42578125" style="71" customWidth="1"/>
    <col min="15108" max="15108" width="24.7109375" style="71" customWidth="1"/>
    <col min="15109" max="15109" width="10.140625" style="71" customWidth="1"/>
    <col min="15110" max="15353" width="9.140625" style="71"/>
    <col min="15354" max="15354" width="21.140625" style="71" customWidth="1"/>
    <col min="15355" max="15357" width="23.5703125" style="71" customWidth="1"/>
    <col min="15358" max="15358" width="27.85546875" style="71" customWidth="1"/>
    <col min="15359" max="15362" width="19.85546875" style="71" customWidth="1"/>
    <col min="15363" max="15363" width="42.42578125" style="71" customWidth="1"/>
    <col min="15364" max="15364" width="24.7109375" style="71" customWidth="1"/>
    <col min="15365" max="15365" width="10.140625" style="71" customWidth="1"/>
    <col min="15366" max="15609" width="9.140625" style="71"/>
    <col min="15610" max="15610" width="21.140625" style="71" customWidth="1"/>
    <col min="15611" max="15613" width="23.5703125" style="71" customWidth="1"/>
    <col min="15614" max="15614" width="27.85546875" style="71" customWidth="1"/>
    <col min="15615" max="15618" width="19.85546875" style="71" customWidth="1"/>
    <col min="15619" max="15619" width="42.42578125" style="71" customWidth="1"/>
    <col min="15620" max="15620" width="24.7109375" style="71" customWidth="1"/>
    <col min="15621" max="15621" width="10.140625" style="71" customWidth="1"/>
    <col min="15622" max="15865" width="9.140625" style="71"/>
    <col min="15866" max="15866" width="21.140625" style="71" customWidth="1"/>
    <col min="15867" max="15869" width="23.5703125" style="71" customWidth="1"/>
    <col min="15870" max="15870" width="27.85546875" style="71" customWidth="1"/>
    <col min="15871" max="15874" width="19.85546875" style="71" customWidth="1"/>
    <col min="15875" max="15875" width="42.42578125" style="71" customWidth="1"/>
    <col min="15876" max="15876" width="24.7109375" style="71" customWidth="1"/>
    <col min="15877" max="15877" width="10.140625" style="71" customWidth="1"/>
    <col min="15878" max="16121" width="9.140625" style="71"/>
    <col min="16122" max="16122" width="21.140625" style="71" customWidth="1"/>
    <col min="16123" max="16125" width="23.5703125" style="71" customWidth="1"/>
    <col min="16126" max="16126" width="27.85546875" style="71" customWidth="1"/>
    <col min="16127" max="16130" width="19.85546875" style="71" customWidth="1"/>
    <col min="16131" max="16131" width="42.42578125" style="71" customWidth="1"/>
    <col min="16132" max="16132" width="24.7109375" style="71" customWidth="1"/>
    <col min="16133" max="16133" width="10.140625" style="71" customWidth="1"/>
    <col min="16134" max="16384" width="9.140625" style="71"/>
  </cols>
  <sheetData>
    <row r="1" spans="1:6" ht="45" customHeight="1" x14ac:dyDescent="0.2">
      <c r="A1" s="82"/>
      <c r="B1" s="105" t="s">
        <v>72</v>
      </c>
      <c r="C1" s="106"/>
      <c r="D1" s="107"/>
    </row>
    <row r="2" spans="1:6" ht="22.5" customHeight="1" x14ac:dyDescent="0.2">
      <c r="A2" s="121" t="s">
        <v>64</v>
      </c>
      <c r="B2" s="121"/>
      <c r="C2" s="121"/>
      <c r="D2" s="121"/>
    </row>
    <row r="3" spans="1:6" ht="27" customHeight="1" x14ac:dyDescent="0.2">
      <c r="A3" s="122" t="s">
        <v>71</v>
      </c>
      <c r="B3" s="122" t="s">
        <v>58</v>
      </c>
      <c r="C3" s="122" t="s">
        <v>73</v>
      </c>
      <c r="D3" s="124" t="s">
        <v>65</v>
      </c>
      <c r="E3" s="72"/>
    </row>
    <row r="4" spans="1:6" ht="12.75" customHeight="1" x14ac:dyDescent="0.2">
      <c r="A4" s="123"/>
      <c r="B4" s="123"/>
      <c r="C4" s="123"/>
      <c r="D4" s="125"/>
      <c r="E4" s="73"/>
      <c r="F4" s="77" t="s">
        <v>74</v>
      </c>
    </row>
    <row r="5" spans="1:6" x14ac:dyDescent="0.2">
      <c r="A5" s="74">
        <f>'New Natural Account Form'!A4</f>
        <v>0</v>
      </c>
      <c r="B5" s="75" t="str">
        <f>'New Natural Account Form'!F4</f>
        <v>&lt;---Please Select---&gt;</v>
      </c>
      <c r="C5" s="75" t="s">
        <v>41</v>
      </c>
      <c r="D5" s="74"/>
      <c r="E5" s="73"/>
      <c r="F5" s="81" t="s">
        <v>75</v>
      </c>
    </row>
    <row r="6" spans="1:6" x14ac:dyDescent="0.2">
      <c r="A6" s="74">
        <f>'New Natural Account Form'!A5</f>
        <v>0</v>
      </c>
      <c r="B6" s="75" t="str">
        <f>'New Natural Account Form'!F5</f>
        <v>&lt;---Please Select---&gt;</v>
      </c>
      <c r="C6" s="75" t="s">
        <v>41</v>
      </c>
      <c r="D6" s="74"/>
      <c r="E6" s="73"/>
      <c r="F6" s="81" t="s">
        <v>76</v>
      </c>
    </row>
    <row r="7" spans="1:6" x14ac:dyDescent="0.2">
      <c r="A7" s="74">
        <f>'New Natural Account Form'!A6</f>
        <v>0</v>
      </c>
      <c r="B7" s="75" t="str">
        <f>'New Natural Account Form'!F6</f>
        <v>&lt;---Please Select---&gt;</v>
      </c>
      <c r="C7" s="75" t="s">
        <v>41</v>
      </c>
      <c r="D7" s="74"/>
      <c r="E7" s="73"/>
      <c r="F7" s="81" t="s">
        <v>77</v>
      </c>
    </row>
    <row r="8" spans="1:6" ht="12.75" customHeight="1" x14ac:dyDescent="0.2">
      <c r="A8" s="74">
        <f>'New Natural Account Form'!A7</f>
        <v>0</v>
      </c>
      <c r="B8" s="75" t="str">
        <f>'New Natural Account Form'!F7</f>
        <v>&lt;---Please Select---&gt;</v>
      </c>
      <c r="C8" s="75" t="s">
        <v>41</v>
      </c>
      <c r="D8" s="74"/>
      <c r="E8" s="73"/>
      <c r="F8" s="81" t="s">
        <v>78</v>
      </c>
    </row>
    <row r="9" spans="1:6" x14ac:dyDescent="0.2">
      <c r="A9" s="74">
        <f>'New Natural Account Form'!A8</f>
        <v>0</v>
      </c>
      <c r="B9" s="75" t="str">
        <f>'New Natural Account Form'!F8</f>
        <v>&lt;---Please Select---&gt;</v>
      </c>
      <c r="C9" s="75" t="s">
        <v>41</v>
      </c>
      <c r="D9" s="74"/>
      <c r="E9" s="73"/>
      <c r="F9" s="81" t="s">
        <v>79</v>
      </c>
    </row>
    <row r="10" spans="1:6" ht="12.75" customHeight="1" x14ac:dyDescent="0.2">
      <c r="A10" s="74">
        <f>'New Natural Account Form'!A9</f>
        <v>0</v>
      </c>
      <c r="B10" s="75" t="str">
        <f>'New Natural Account Form'!F9</f>
        <v>&lt;---Please Select---&gt;</v>
      </c>
      <c r="C10" s="75" t="s">
        <v>41</v>
      </c>
      <c r="D10" s="74"/>
      <c r="F10" s="81" t="s">
        <v>80</v>
      </c>
    </row>
    <row r="11" spans="1:6" x14ac:dyDescent="0.2">
      <c r="A11" s="74">
        <f>'New Natural Account Form'!A10</f>
        <v>0</v>
      </c>
      <c r="B11" s="75" t="str">
        <f>'New Natural Account Form'!F10</f>
        <v>&lt;---Please Select---&gt;</v>
      </c>
      <c r="C11" s="75" t="s">
        <v>41</v>
      </c>
      <c r="D11" s="74"/>
      <c r="F11" s="81" t="s">
        <v>81</v>
      </c>
    </row>
    <row r="12" spans="1:6" x14ac:dyDescent="0.2">
      <c r="A12" s="74">
        <f>'New Natural Account Form'!A11</f>
        <v>0</v>
      </c>
      <c r="B12" s="75" t="str">
        <f>'New Natural Account Form'!F11</f>
        <v>&lt;---Please Select---&gt;</v>
      </c>
      <c r="C12" s="75" t="s">
        <v>41</v>
      </c>
      <c r="D12" s="74"/>
      <c r="F12" s="81" t="s">
        <v>82</v>
      </c>
    </row>
    <row r="13" spans="1:6" x14ac:dyDescent="0.2">
      <c r="A13" s="74">
        <f>'New Natural Account Form'!A12</f>
        <v>0</v>
      </c>
      <c r="B13" s="75" t="str">
        <f>'New Natural Account Form'!F12</f>
        <v>&lt;---Please Select---&gt;</v>
      </c>
      <c r="C13" s="75" t="s">
        <v>41</v>
      </c>
      <c r="D13" s="74"/>
      <c r="F13" s="81" t="s">
        <v>83</v>
      </c>
    </row>
    <row r="14" spans="1:6" x14ac:dyDescent="0.2">
      <c r="A14" s="74">
        <f>'New Natural Account Form'!A13</f>
        <v>0</v>
      </c>
      <c r="B14" s="75" t="str">
        <f>'New Natural Account Form'!F13</f>
        <v>&lt;---Please Select---&gt;</v>
      </c>
      <c r="C14" s="75" t="s">
        <v>41</v>
      </c>
      <c r="D14" s="74"/>
      <c r="F14" s="81" t="s">
        <v>84</v>
      </c>
    </row>
    <row r="15" spans="1:6" x14ac:dyDescent="0.2">
      <c r="A15" s="74">
        <f>'New Natural Account Form'!A14</f>
        <v>0</v>
      </c>
      <c r="B15" s="75" t="str">
        <f>'New Natural Account Form'!F14</f>
        <v>&lt;---Please Select---&gt;</v>
      </c>
      <c r="C15" s="75" t="s">
        <v>41</v>
      </c>
      <c r="D15" s="74"/>
      <c r="F15" s="81" t="s">
        <v>85</v>
      </c>
    </row>
    <row r="16" spans="1:6" ht="12.75" customHeight="1" x14ac:dyDescent="0.2">
      <c r="A16" s="74">
        <f>'New Natural Account Form'!A15</f>
        <v>0</v>
      </c>
      <c r="B16" s="75" t="str">
        <f>'New Natural Account Form'!F15</f>
        <v>&lt;---Please Select---&gt;</v>
      </c>
      <c r="C16" s="75" t="s">
        <v>41</v>
      </c>
      <c r="D16" s="74"/>
      <c r="F16" s="81" t="s">
        <v>86</v>
      </c>
    </row>
    <row r="17" spans="1:17" x14ac:dyDescent="0.2">
      <c r="A17" s="74">
        <f>'New Natural Account Form'!A16</f>
        <v>0</v>
      </c>
      <c r="B17" s="75" t="str">
        <f>'New Natural Account Form'!F16</f>
        <v>&lt;---Please Select---&gt;</v>
      </c>
      <c r="C17" s="75" t="s">
        <v>41</v>
      </c>
      <c r="D17" s="74"/>
      <c r="E17" s="76"/>
      <c r="F17" s="81" t="s">
        <v>87</v>
      </c>
    </row>
    <row r="18" spans="1:17" x14ac:dyDescent="0.2">
      <c r="A18" s="74">
        <f>'New Natural Account Form'!A17</f>
        <v>0</v>
      </c>
      <c r="B18" s="75" t="str">
        <f>'New Natural Account Form'!F17</f>
        <v>&lt;---Please Select---&gt;</v>
      </c>
      <c r="C18" s="75" t="s">
        <v>41</v>
      </c>
      <c r="D18" s="74"/>
      <c r="E18" s="76"/>
      <c r="F18" s="81" t="s">
        <v>88</v>
      </c>
    </row>
    <row r="19" spans="1:17" x14ac:dyDescent="0.2">
      <c r="A19" s="74">
        <f>'New Natural Account Form'!A18</f>
        <v>0</v>
      </c>
      <c r="B19" s="75" t="str">
        <f>'New Natural Account Form'!F18</f>
        <v>&lt;---Please Select---&gt;</v>
      </c>
      <c r="C19" s="75" t="s">
        <v>41</v>
      </c>
      <c r="D19" s="74"/>
      <c r="E19" s="76"/>
      <c r="F19" s="81" t="s">
        <v>89</v>
      </c>
    </row>
    <row r="20" spans="1:17" x14ac:dyDescent="0.2">
      <c r="A20" s="74">
        <f>'New Natural Account Form'!A19</f>
        <v>0</v>
      </c>
      <c r="B20" s="75" t="str">
        <f>'New Natural Account Form'!F19</f>
        <v>&lt;---Please Select---&gt;</v>
      </c>
      <c r="C20" s="75" t="s">
        <v>41</v>
      </c>
      <c r="D20" s="74"/>
      <c r="F20" s="81" t="s">
        <v>90</v>
      </c>
    </row>
    <row r="21" spans="1:17" x14ac:dyDescent="0.2">
      <c r="A21" s="74">
        <f>'New Natural Account Form'!A20</f>
        <v>0</v>
      </c>
      <c r="B21" s="75" t="str">
        <f>'New Natural Account Form'!F20</f>
        <v>&lt;---Please Select---&gt;</v>
      </c>
      <c r="C21" s="75" t="s">
        <v>41</v>
      </c>
      <c r="D21" s="74"/>
      <c r="F21" s="81" t="s">
        <v>91</v>
      </c>
      <c r="I21" s="78"/>
      <c r="J21" s="78"/>
      <c r="K21" s="78"/>
      <c r="L21" s="78"/>
      <c r="M21" s="78"/>
      <c r="N21" s="78"/>
    </row>
    <row r="22" spans="1:17" x14ac:dyDescent="0.2">
      <c r="A22" s="74">
        <f>'New Natural Account Form'!A21</f>
        <v>0</v>
      </c>
      <c r="B22" s="75" t="str">
        <f>'New Natural Account Form'!F21</f>
        <v>&lt;---Please Select---&gt;</v>
      </c>
      <c r="C22" s="75" t="s">
        <v>41</v>
      </c>
      <c r="D22" s="74"/>
      <c r="F22" s="81" t="s">
        <v>92</v>
      </c>
      <c r="I22" s="78"/>
      <c r="J22" s="78"/>
      <c r="K22" s="78"/>
      <c r="L22" s="78"/>
      <c r="M22" s="78"/>
      <c r="N22" s="78"/>
    </row>
    <row r="23" spans="1:17" x14ac:dyDescent="0.2">
      <c r="A23" s="74">
        <f>'New Natural Account Form'!A22</f>
        <v>0</v>
      </c>
      <c r="B23" s="75" t="str">
        <f>'New Natural Account Form'!F22</f>
        <v>&lt;---Please Select---&gt;</v>
      </c>
      <c r="C23" s="75" t="s">
        <v>41</v>
      </c>
      <c r="D23" s="74"/>
      <c r="F23" s="81" t="s">
        <v>93</v>
      </c>
      <c r="I23" s="79"/>
      <c r="J23" s="79"/>
      <c r="K23" s="79"/>
      <c r="L23" s="79"/>
      <c r="M23" s="79"/>
      <c r="N23" s="79"/>
      <c r="O23" s="80"/>
    </row>
    <row r="24" spans="1:17" x14ac:dyDescent="0.2">
      <c r="A24" s="74">
        <f>'New Natural Account Form'!A23</f>
        <v>0</v>
      </c>
      <c r="B24" s="75" t="str">
        <f>'New Natural Account Form'!F23</f>
        <v>&lt;---Please Select---&gt;</v>
      </c>
      <c r="C24" s="75" t="s">
        <v>41</v>
      </c>
      <c r="D24" s="74"/>
      <c r="F24" s="81" t="s">
        <v>94</v>
      </c>
      <c r="I24" s="77"/>
      <c r="J24" s="77"/>
      <c r="K24" s="77"/>
      <c r="L24" s="77"/>
      <c r="M24" s="77"/>
      <c r="N24" s="77"/>
      <c r="O24" s="77"/>
      <c r="P24" s="77"/>
      <c r="Q24" s="77"/>
    </row>
    <row r="25" spans="1:17" ht="33.75" customHeight="1" x14ac:dyDescent="0.2">
      <c r="F25" s="81" t="s">
        <v>95</v>
      </c>
      <c r="I25" s="77"/>
      <c r="J25" s="77" t="s">
        <v>66</v>
      </c>
      <c r="K25" s="77"/>
      <c r="L25" s="77"/>
      <c r="M25" s="77"/>
      <c r="N25" s="77"/>
      <c r="O25" s="77"/>
      <c r="P25" s="77"/>
      <c r="Q25" s="77"/>
    </row>
    <row r="26" spans="1:17" ht="12.75" customHeight="1" x14ac:dyDescent="0.2">
      <c r="A26" s="108" t="s">
        <v>67</v>
      </c>
      <c r="B26" s="109"/>
      <c r="C26" s="109"/>
      <c r="D26" s="109"/>
      <c r="E26" s="110"/>
      <c r="F26" s="81" t="s">
        <v>96</v>
      </c>
      <c r="I26" s="77"/>
      <c r="J26" s="77" t="s">
        <v>68</v>
      </c>
      <c r="K26" s="77"/>
      <c r="L26" s="77"/>
      <c r="M26" s="77"/>
      <c r="N26" s="77"/>
      <c r="O26" s="77"/>
      <c r="P26" s="77"/>
      <c r="Q26" s="77"/>
    </row>
    <row r="27" spans="1:17" ht="12.75" customHeight="1" x14ac:dyDescent="0.2">
      <c r="A27" s="111"/>
      <c r="B27" s="112"/>
      <c r="C27" s="112"/>
      <c r="D27" s="113"/>
      <c r="E27" s="110"/>
      <c r="F27" s="81" t="s">
        <v>97</v>
      </c>
      <c r="I27" s="77"/>
      <c r="J27" s="77" t="s">
        <v>69</v>
      </c>
      <c r="K27" s="77"/>
      <c r="L27" s="77"/>
      <c r="M27" s="77"/>
      <c r="N27" s="77"/>
      <c r="O27" s="77"/>
      <c r="P27" s="77"/>
      <c r="Q27" s="77"/>
    </row>
    <row r="28" spans="1:17" x14ac:dyDescent="0.2">
      <c r="A28" s="114"/>
      <c r="B28" s="115"/>
      <c r="C28" s="115"/>
      <c r="D28" s="116"/>
      <c r="E28" s="110"/>
      <c r="F28" s="81" t="s">
        <v>98</v>
      </c>
      <c r="I28" s="77"/>
      <c r="J28" s="77" t="s">
        <v>70</v>
      </c>
      <c r="K28" s="77"/>
      <c r="L28" s="77"/>
      <c r="M28" s="77"/>
      <c r="N28" s="77"/>
      <c r="O28" s="77"/>
      <c r="P28" s="77"/>
      <c r="Q28" s="77"/>
    </row>
    <row r="29" spans="1:17" ht="12.75" customHeight="1" x14ac:dyDescent="0.2">
      <c r="A29" s="114"/>
      <c r="B29" s="115"/>
      <c r="C29" s="115"/>
      <c r="D29" s="116"/>
      <c r="E29" s="120"/>
      <c r="F29" s="81" t="s">
        <v>99</v>
      </c>
      <c r="I29" s="77"/>
      <c r="J29" s="77"/>
      <c r="K29" s="77"/>
      <c r="L29" s="77"/>
      <c r="M29" s="77"/>
      <c r="N29" s="77"/>
      <c r="O29" s="77"/>
      <c r="P29" s="77"/>
      <c r="Q29" s="77"/>
    </row>
    <row r="30" spans="1:17" ht="11.25" customHeight="1" x14ac:dyDescent="0.2">
      <c r="A30" s="114"/>
      <c r="B30" s="115"/>
      <c r="C30" s="115"/>
      <c r="D30" s="116"/>
      <c r="E30" s="120"/>
      <c r="F30" s="81" t="s">
        <v>100</v>
      </c>
      <c r="I30" s="77"/>
      <c r="J30" s="77"/>
      <c r="K30" s="77"/>
      <c r="L30" s="77"/>
      <c r="M30" s="77"/>
      <c r="N30" s="77"/>
      <c r="O30" s="77"/>
      <c r="P30" s="77"/>
      <c r="Q30" s="77"/>
    </row>
    <row r="31" spans="1:17" x14ac:dyDescent="0.2">
      <c r="A31" s="114"/>
      <c r="B31" s="115"/>
      <c r="C31" s="115"/>
      <c r="D31" s="116"/>
      <c r="E31" s="120"/>
      <c r="F31" s="81" t="s">
        <v>101</v>
      </c>
      <c r="I31" s="77"/>
      <c r="J31" s="77"/>
      <c r="K31" s="80"/>
      <c r="L31" s="80"/>
      <c r="M31" s="80"/>
      <c r="N31" s="80"/>
      <c r="O31" s="80"/>
    </row>
    <row r="32" spans="1:17" ht="14.25" customHeight="1" x14ac:dyDescent="0.2">
      <c r="A32" s="114"/>
      <c r="B32" s="115"/>
      <c r="C32" s="115"/>
      <c r="D32" s="116"/>
      <c r="F32" s="81" t="s">
        <v>102</v>
      </c>
      <c r="I32" s="77"/>
      <c r="J32" s="77"/>
      <c r="K32" s="77"/>
      <c r="L32" s="77"/>
      <c r="M32" s="77"/>
      <c r="N32" s="77"/>
    </row>
    <row r="33" spans="1:14" ht="14.25" customHeight="1" x14ac:dyDescent="0.2">
      <c r="A33" s="114"/>
      <c r="B33" s="115"/>
      <c r="C33" s="115"/>
      <c r="D33" s="116"/>
      <c r="F33" s="81" t="s">
        <v>103</v>
      </c>
      <c r="I33" s="77"/>
      <c r="J33" s="77"/>
      <c r="K33" s="77"/>
      <c r="L33" s="77"/>
      <c r="M33" s="77"/>
      <c r="N33" s="77"/>
    </row>
    <row r="34" spans="1:14" x14ac:dyDescent="0.2">
      <c r="A34" s="117"/>
      <c r="B34" s="118"/>
      <c r="C34" s="118"/>
      <c r="D34" s="119"/>
      <c r="F34" s="81" t="s">
        <v>104</v>
      </c>
      <c r="I34" s="77"/>
      <c r="J34" s="77"/>
    </row>
    <row r="35" spans="1:14" x14ac:dyDescent="0.2">
      <c r="F35" s="81" t="s">
        <v>105</v>
      </c>
      <c r="I35" s="77"/>
      <c r="J35" s="77"/>
    </row>
    <row r="36" spans="1:14" x14ac:dyDescent="0.2">
      <c r="F36" s="81" t="s">
        <v>106</v>
      </c>
      <c r="I36" s="77"/>
      <c r="J36" s="77"/>
    </row>
    <row r="37" spans="1:14" x14ac:dyDescent="0.2">
      <c r="F37" s="81" t="s">
        <v>107</v>
      </c>
    </row>
    <row r="38" spans="1:14" x14ac:dyDescent="0.2">
      <c r="F38" s="81" t="s">
        <v>108</v>
      </c>
    </row>
    <row r="39" spans="1:14" x14ac:dyDescent="0.2">
      <c r="F39" s="81" t="s">
        <v>109</v>
      </c>
    </row>
    <row r="40" spans="1:14" x14ac:dyDescent="0.2">
      <c r="F40" s="81" t="s">
        <v>110</v>
      </c>
    </row>
    <row r="41" spans="1:14" x14ac:dyDescent="0.2">
      <c r="F41" s="81" t="s">
        <v>111</v>
      </c>
    </row>
    <row r="42" spans="1:14" x14ac:dyDescent="0.2">
      <c r="F42" s="81" t="s">
        <v>112</v>
      </c>
    </row>
    <row r="43" spans="1:14" x14ac:dyDescent="0.2">
      <c r="F43" s="81" t="s">
        <v>113</v>
      </c>
    </row>
    <row r="44" spans="1:14" x14ac:dyDescent="0.2">
      <c r="F44" s="81" t="s">
        <v>114</v>
      </c>
    </row>
    <row r="45" spans="1:14" x14ac:dyDescent="0.2">
      <c r="F45" s="81" t="s">
        <v>115</v>
      </c>
    </row>
    <row r="46" spans="1:14" x14ac:dyDescent="0.2">
      <c r="F46" s="81" t="s">
        <v>116</v>
      </c>
    </row>
    <row r="47" spans="1:14" x14ac:dyDescent="0.2">
      <c r="F47" s="81" t="s">
        <v>117</v>
      </c>
    </row>
    <row r="48" spans="1:14" x14ac:dyDescent="0.2">
      <c r="F48" s="81" t="s">
        <v>118</v>
      </c>
    </row>
    <row r="49" spans="6:6" x14ac:dyDescent="0.2">
      <c r="F49" s="81" t="s">
        <v>119</v>
      </c>
    </row>
    <row r="50" spans="6:6" x14ac:dyDescent="0.2">
      <c r="F50" s="81" t="s">
        <v>120</v>
      </c>
    </row>
    <row r="51" spans="6:6" x14ac:dyDescent="0.2">
      <c r="F51" s="81" t="s">
        <v>121</v>
      </c>
    </row>
    <row r="52" spans="6:6" x14ac:dyDescent="0.2">
      <c r="F52" s="81" t="s">
        <v>122</v>
      </c>
    </row>
    <row r="53" spans="6:6" x14ac:dyDescent="0.2">
      <c r="F53" s="81" t="s">
        <v>123</v>
      </c>
    </row>
    <row r="54" spans="6:6" x14ac:dyDescent="0.2">
      <c r="F54" s="81" t="s">
        <v>124</v>
      </c>
    </row>
    <row r="55" spans="6:6" x14ac:dyDescent="0.2">
      <c r="F55" s="81" t="s">
        <v>125</v>
      </c>
    </row>
    <row r="56" spans="6:6" x14ac:dyDescent="0.2">
      <c r="F56" s="81" t="s">
        <v>126</v>
      </c>
    </row>
  </sheetData>
  <sheetProtection formatCells="0" insertColumns="0" insertRows="0" deleteColumns="0" deleteRows="0" selectLockedCells="1" autoFilter="0"/>
  <mergeCells count="10">
    <mergeCell ref="B1:D1"/>
    <mergeCell ref="A26:D26"/>
    <mergeCell ref="E26:E28"/>
    <mergeCell ref="A27:D34"/>
    <mergeCell ref="E29:E31"/>
    <mergeCell ref="A2:D2"/>
    <mergeCell ref="A3:A4"/>
    <mergeCell ref="B3:B4"/>
    <mergeCell ref="C3:C4"/>
    <mergeCell ref="D3:D4"/>
  </mergeCells>
  <dataValidations count="3">
    <dataValidation type="list" allowBlank="1" showInputMessage="1" showErrorMessage="1" sqref="WVE983045:WVE983064 IY5:IY24 SU5:SU24 ACQ5:ACQ24 AMM5:AMM24 AWI5:AWI24 BGE5:BGE24 BQA5:BQA24 BZW5:BZW24 CJS5:CJS24 CTO5:CTO24 DDK5:DDK24 DNG5:DNG24 DXC5:DXC24 EGY5:EGY24 EQU5:EQU24 FAQ5:FAQ24 FKM5:FKM24 FUI5:FUI24 GEE5:GEE24 GOA5:GOA24 GXW5:GXW24 HHS5:HHS24 HRO5:HRO24 IBK5:IBK24 ILG5:ILG24 IVC5:IVC24 JEY5:JEY24 JOU5:JOU24 JYQ5:JYQ24 KIM5:KIM24 KSI5:KSI24 LCE5:LCE24 LMA5:LMA24 LVW5:LVW24 MFS5:MFS24 MPO5:MPO24 MZK5:MZK24 NJG5:NJG24 NTC5:NTC24 OCY5:OCY24 OMU5:OMU24 OWQ5:OWQ24 PGM5:PGM24 PQI5:PQI24 QAE5:QAE24 QKA5:QKA24 QTW5:QTW24 RDS5:RDS24 RNO5:RNO24 RXK5:RXK24 SHG5:SHG24 SRC5:SRC24 TAY5:TAY24 TKU5:TKU24 TUQ5:TUQ24 UEM5:UEM24 UOI5:UOI24 UYE5:UYE24 VIA5:VIA24 VRW5:VRW24 WBS5:WBS24 WLO5:WLO24 WVK5:WVK24 IY65541:IY65560 SU65541:SU65560 ACQ65541:ACQ65560 AMM65541:AMM65560 AWI65541:AWI65560 BGE65541:BGE65560 BQA65541:BQA65560 BZW65541:BZW65560 CJS65541:CJS65560 CTO65541:CTO65560 DDK65541:DDK65560 DNG65541:DNG65560 DXC65541:DXC65560 EGY65541:EGY65560 EQU65541:EQU65560 FAQ65541:FAQ65560 FKM65541:FKM65560 FUI65541:FUI65560 GEE65541:GEE65560 GOA65541:GOA65560 GXW65541:GXW65560 HHS65541:HHS65560 HRO65541:HRO65560 IBK65541:IBK65560 ILG65541:ILG65560 IVC65541:IVC65560 JEY65541:JEY65560 JOU65541:JOU65560 JYQ65541:JYQ65560 KIM65541:KIM65560 KSI65541:KSI65560 LCE65541:LCE65560 LMA65541:LMA65560 LVW65541:LVW65560 MFS65541:MFS65560 MPO65541:MPO65560 MZK65541:MZK65560 NJG65541:NJG65560 NTC65541:NTC65560 OCY65541:OCY65560 OMU65541:OMU65560 OWQ65541:OWQ65560 PGM65541:PGM65560 PQI65541:PQI65560 QAE65541:QAE65560 QKA65541:QKA65560 QTW65541:QTW65560 RDS65541:RDS65560 RNO65541:RNO65560 RXK65541:RXK65560 SHG65541:SHG65560 SRC65541:SRC65560 TAY65541:TAY65560 TKU65541:TKU65560 TUQ65541:TUQ65560 UEM65541:UEM65560 UOI65541:UOI65560 UYE65541:UYE65560 VIA65541:VIA65560 VRW65541:VRW65560 WBS65541:WBS65560 WLO65541:WLO65560 WVK65541:WVK65560 IY131077:IY131096 SU131077:SU131096 ACQ131077:ACQ131096 AMM131077:AMM131096 AWI131077:AWI131096 BGE131077:BGE131096 BQA131077:BQA131096 BZW131077:BZW131096 CJS131077:CJS131096 CTO131077:CTO131096 DDK131077:DDK131096 DNG131077:DNG131096 DXC131077:DXC131096 EGY131077:EGY131096 EQU131077:EQU131096 FAQ131077:FAQ131096 FKM131077:FKM131096 FUI131077:FUI131096 GEE131077:GEE131096 GOA131077:GOA131096 GXW131077:GXW131096 HHS131077:HHS131096 HRO131077:HRO131096 IBK131077:IBK131096 ILG131077:ILG131096 IVC131077:IVC131096 JEY131077:JEY131096 JOU131077:JOU131096 JYQ131077:JYQ131096 KIM131077:KIM131096 KSI131077:KSI131096 LCE131077:LCE131096 LMA131077:LMA131096 LVW131077:LVW131096 MFS131077:MFS131096 MPO131077:MPO131096 MZK131077:MZK131096 NJG131077:NJG131096 NTC131077:NTC131096 OCY131077:OCY131096 OMU131077:OMU131096 OWQ131077:OWQ131096 PGM131077:PGM131096 PQI131077:PQI131096 QAE131077:QAE131096 QKA131077:QKA131096 QTW131077:QTW131096 RDS131077:RDS131096 RNO131077:RNO131096 RXK131077:RXK131096 SHG131077:SHG131096 SRC131077:SRC131096 TAY131077:TAY131096 TKU131077:TKU131096 TUQ131077:TUQ131096 UEM131077:UEM131096 UOI131077:UOI131096 UYE131077:UYE131096 VIA131077:VIA131096 VRW131077:VRW131096 WBS131077:WBS131096 WLO131077:WLO131096 WVK131077:WVK131096 IY196613:IY196632 SU196613:SU196632 ACQ196613:ACQ196632 AMM196613:AMM196632 AWI196613:AWI196632 BGE196613:BGE196632 BQA196613:BQA196632 BZW196613:BZW196632 CJS196613:CJS196632 CTO196613:CTO196632 DDK196613:DDK196632 DNG196613:DNG196632 DXC196613:DXC196632 EGY196613:EGY196632 EQU196613:EQU196632 FAQ196613:FAQ196632 FKM196613:FKM196632 FUI196613:FUI196632 GEE196613:GEE196632 GOA196613:GOA196632 GXW196613:GXW196632 HHS196613:HHS196632 HRO196613:HRO196632 IBK196613:IBK196632 ILG196613:ILG196632 IVC196613:IVC196632 JEY196613:JEY196632 JOU196613:JOU196632 JYQ196613:JYQ196632 KIM196613:KIM196632 KSI196613:KSI196632 LCE196613:LCE196632 LMA196613:LMA196632 LVW196613:LVW196632 MFS196613:MFS196632 MPO196613:MPO196632 MZK196613:MZK196632 NJG196613:NJG196632 NTC196613:NTC196632 OCY196613:OCY196632 OMU196613:OMU196632 OWQ196613:OWQ196632 PGM196613:PGM196632 PQI196613:PQI196632 QAE196613:QAE196632 QKA196613:QKA196632 QTW196613:QTW196632 RDS196613:RDS196632 RNO196613:RNO196632 RXK196613:RXK196632 SHG196613:SHG196632 SRC196613:SRC196632 TAY196613:TAY196632 TKU196613:TKU196632 TUQ196613:TUQ196632 UEM196613:UEM196632 UOI196613:UOI196632 UYE196613:UYE196632 VIA196613:VIA196632 VRW196613:VRW196632 WBS196613:WBS196632 WLO196613:WLO196632 WVK196613:WVK196632 IY262149:IY262168 SU262149:SU262168 ACQ262149:ACQ262168 AMM262149:AMM262168 AWI262149:AWI262168 BGE262149:BGE262168 BQA262149:BQA262168 BZW262149:BZW262168 CJS262149:CJS262168 CTO262149:CTO262168 DDK262149:DDK262168 DNG262149:DNG262168 DXC262149:DXC262168 EGY262149:EGY262168 EQU262149:EQU262168 FAQ262149:FAQ262168 FKM262149:FKM262168 FUI262149:FUI262168 GEE262149:GEE262168 GOA262149:GOA262168 GXW262149:GXW262168 HHS262149:HHS262168 HRO262149:HRO262168 IBK262149:IBK262168 ILG262149:ILG262168 IVC262149:IVC262168 JEY262149:JEY262168 JOU262149:JOU262168 JYQ262149:JYQ262168 KIM262149:KIM262168 KSI262149:KSI262168 LCE262149:LCE262168 LMA262149:LMA262168 LVW262149:LVW262168 MFS262149:MFS262168 MPO262149:MPO262168 MZK262149:MZK262168 NJG262149:NJG262168 NTC262149:NTC262168 OCY262149:OCY262168 OMU262149:OMU262168 OWQ262149:OWQ262168 PGM262149:PGM262168 PQI262149:PQI262168 QAE262149:QAE262168 QKA262149:QKA262168 QTW262149:QTW262168 RDS262149:RDS262168 RNO262149:RNO262168 RXK262149:RXK262168 SHG262149:SHG262168 SRC262149:SRC262168 TAY262149:TAY262168 TKU262149:TKU262168 TUQ262149:TUQ262168 UEM262149:UEM262168 UOI262149:UOI262168 UYE262149:UYE262168 VIA262149:VIA262168 VRW262149:VRW262168 WBS262149:WBS262168 WLO262149:WLO262168 WVK262149:WVK262168 IY327685:IY327704 SU327685:SU327704 ACQ327685:ACQ327704 AMM327685:AMM327704 AWI327685:AWI327704 BGE327685:BGE327704 BQA327685:BQA327704 BZW327685:BZW327704 CJS327685:CJS327704 CTO327685:CTO327704 DDK327685:DDK327704 DNG327685:DNG327704 DXC327685:DXC327704 EGY327685:EGY327704 EQU327685:EQU327704 FAQ327685:FAQ327704 FKM327685:FKM327704 FUI327685:FUI327704 GEE327685:GEE327704 GOA327685:GOA327704 GXW327685:GXW327704 HHS327685:HHS327704 HRO327685:HRO327704 IBK327685:IBK327704 ILG327685:ILG327704 IVC327685:IVC327704 JEY327685:JEY327704 JOU327685:JOU327704 JYQ327685:JYQ327704 KIM327685:KIM327704 KSI327685:KSI327704 LCE327685:LCE327704 LMA327685:LMA327704 LVW327685:LVW327704 MFS327685:MFS327704 MPO327685:MPO327704 MZK327685:MZK327704 NJG327685:NJG327704 NTC327685:NTC327704 OCY327685:OCY327704 OMU327685:OMU327704 OWQ327685:OWQ327704 PGM327685:PGM327704 PQI327685:PQI327704 QAE327685:QAE327704 QKA327685:QKA327704 QTW327685:QTW327704 RDS327685:RDS327704 RNO327685:RNO327704 RXK327685:RXK327704 SHG327685:SHG327704 SRC327685:SRC327704 TAY327685:TAY327704 TKU327685:TKU327704 TUQ327685:TUQ327704 UEM327685:UEM327704 UOI327685:UOI327704 UYE327685:UYE327704 VIA327685:VIA327704 VRW327685:VRW327704 WBS327685:WBS327704 WLO327685:WLO327704 WVK327685:WVK327704 IY393221:IY393240 SU393221:SU393240 ACQ393221:ACQ393240 AMM393221:AMM393240 AWI393221:AWI393240 BGE393221:BGE393240 BQA393221:BQA393240 BZW393221:BZW393240 CJS393221:CJS393240 CTO393221:CTO393240 DDK393221:DDK393240 DNG393221:DNG393240 DXC393221:DXC393240 EGY393221:EGY393240 EQU393221:EQU393240 FAQ393221:FAQ393240 FKM393221:FKM393240 FUI393221:FUI393240 GEE393221:GEE393240 GOA393221:GOA393240 GXW393221:GXW393240 HHS393221:HHS393240 HRO393221:HRO393240 IBK393221:IBK393240 ILG393221:ILG393240 IVC393221:IVC393240 JEY393221:JEY393240 JOU393221:JOU393240 JYQ393221:JYQ393240 KIM393221:KIM393240 KSI393221:KSI393240 LCE393221:LCE393240 LMA393221:LMA393240 LVW393221:LVW393240 MFS393221:MFS393240 MPO393221:MPO393240 MZK393221:MZK393240 NJG393221:NJG393240 NTC393221:NTC393240 OCY393221:OCY393240 OMU393221:OMU393240 OWQ393221:OWQ393240 PGM393221:PGM393240 PQI393221:PQI393240 QAE393221:QAE393240 QKA393221:QKA393240 QTW393221:QTW393240 RDS393221:RDS393240 RNO393221:RNO393240 RXK393221:RXK393240 SHG393221:SHG393240 SRC393221:SRC393240 TAY393221:TAY393240 TKU393221:TKU393240 TUQ393221:TUQ393240 UEM393221:UEM393240 UOI393221:UOI393240 UYE393221:UYE393240 VIA393221:VIA393240 VRW393221:VRW393240 WBS393221:WBS393240 WLO393221:WLO393240 WVK393221:WVK393240 IY458757:IY458776 SU458757:SU458776 ACQ458757:ACQ458776 AMM458757:AMM458776 AWI458757:AWI458776 BGE458757:BGE458776 BQA458757:BQA458776 BZW458757:BZW458776 CJS458757:CJS458776 CTO458757:CTO458776 DDK458757:DDK458776 DNG458757:DNG458776 DXC458757:DXC458776 EGY458757:EGY458776 EQU458757:EQU458776 FAQ458757:FAQ458776 FKM458757:FKM458776 FUI458757:FUI458776 GEE458757:GEE458776 GOA458757:GOA458776 GXW458757:GXW458776 HHS458757:HHS458776 HRO458757:HRO458776 IBK458757:IBK458776 ILG458757:ILG458776 IVC458757:IVC458776 JEY458757:JEY458776 JOU458757:JOU458776 JYQ458757:JYQ458776 KIM458757:KIM458776 KSI458757:KSI458776 LCE458757:LCE458776 LMA458757:LMA458776 LVW458757:LVW458776 MFS458757:MFS458776 MPO458757:MPO458776 MZK458757:MZK458776 NJG458757:NJG458776 NTC458757:NTC458776 OCY458757:OCY458776 OMU458757:OMU458776 OWQ458757:OWQ458776 PGM458757:PGM458776 PQI458757:PQI458776 QAE458757:QAE458776 QKA458757:QKA458776 QTW458757:QTW458776 RDS458757:RDS458776 RNO458757:RNO458776 RXK458757:RXK458776 SHG458757:SHG458776 SRC458757:SRC458776 TAY458757:TAY458776 TKU458757:TKU458776 TUQ458757:TUQ458776 UEM458757:UEM458776 UOI458757:UOI458776 UYE458757:UYE458776 VIA458757:VIA458776 VRW458757:VRW458776 WBS458757:WBS458776 WLO458757:WLO458776 WVK458757:WVK458776 IY524293:IY524312 SU524293:SU524312 ACQ524293:ACQ524312 AMM524293:AMM524312 AWI524293:AWI524312 BGE524293:BGE524312 BQA524293:BQA524312 BZW524293:BZW524312 CJS524293:CJS524312 CTO524293:CTO524312 DDK524293:DDK524312 DNG524293:DNG524312 DXC524293:DXC524312 EGY524293:EGY524312 EQU524293:EQU524312 FAQ524293:FAQ524312 FKM524293:FKM524312 FUI524293:FUI524312 GEE524293:GEE524312 GOA524293:GOA524312 GXW524293:GXW524312 HHS524293:HHS524312 HRO524293:HRO524312 IBK524293:IBK524312 ILG524293:ILG524312 IVC524293:IVC524312 JEY524293:JEY524312 JOU524293:JOU524312 JYQ524293:JYQ524312 KIM524293:KIM524312 KSI524293:KSI524312 LCE524293:LCE524312 LMA524293:LMA524312 LVW524293:LVW524312 MFS524293:MFS524312 MPO524293:MPO524312 MZK524293:MZK524312 NJG524293:NJG524312 NTC524293:NTC524312 OCY524293:OCY524312 OMU524293:OMU524312 OWQ524293:OWQ524312 PGM524293:PGM524312 PQI524293:PQI524312 QAE524293:QAE524312 QKA524293:QKA524312 QTW524293:QTW524312 RDS524293:RDS524312 RNO524293:RNO524312 RXK524293:RXK524312 SHG524293:SHG524312 SRC524293:SRC524312 TAY524293:TAY524312 TKU524293:TKU524312 TUQ524293:TUQ524312 UEM524293:UEM524312 UOI524293:UOI524312 UYE524293:UYE524312 VIA524293:VIA524312 VRW524293:VRW524312 WBS524293:WBS524312 WLO524293:WLO524312 WVK524293:WVK524312 IY589829:IY589848 SU589829:SU589848 ACQ589829:ACQ589848 AMM589829:AMM589848 AWI589829:AWI589848 BGE589829:BGE589848 BQA589829:BQA589848 BZW589829:BZW589848 CJS589829:CJS589848 CTO589829:CTO589848 DDK589829:DDK589848 DNG589829:DNG589848 DXC589829:DXC589848 EGY589829:EGY589848 EQU589829:EQU589848 FAQ589829:FAQ589848 FKM589829:FKM589848 FUI589829:FUI589848 GEE589829:GEE589848 GOA589829:GOA589848 GXW589829:GXW589848 HHS589829:HHS589848 HRO589829:HRO589848 IBK589829:IBK589848 ILG589829:ILG589848 IVC589829:IVC589848 JEY589829:JEY589848 JOU589829:JOU589848 JYQ589829:JYQ589848 KIM589829:KIM589848 KSI589829:KSI589848 LCE589829:LCE589848 LMA589829:LMA589848 LVW589829:LVW589848 MFS589829:MFS589848 MPO589829:MPO589848 MZK589829:MZK589848 NJG589829:NJG589848 NTC589829:NTC589848 OCY589829:OCY589848 OMU589829:OMU589848 OWQ589829:OWQ589848 PGM589829:PGM589848 PQI589829:PQI589848 QAE589829:QAE589848 QKA589829:QKA589848 QTW589829:QTW589848 RDS589829:RDS589848 RNO589829:RNO589848 RXK589829:RXK589848 SHG589829:SHG589848 SRC589829:SRC589848 TAY589829:TAY589848 TKU589829:TKU589848 TUQ589829:TUQ589848 UEM589829:UEM589848 UOI589829:UOI589848 UYE589829:UYE589848 VIA589829:VIA589848 VRW589829:VRW589848 WBS589829:WBS589848 WLO589829:WLO589848 WVK589829:WVK589848 IY655365:IY655384 SU655365:SU655384 ACQ655365:ACQ655384 AMM655365:AMM655384 AWI655365:AWI655384 BGE655365:BGE655384 BQA655365:BQA655384 BZW655365:BZW655384 CJS655365:CJS655384 CTO655365:CTO655384 DDK655365:DDK655384 DNG655365:DNG655384 DXC655365:DXC655384 EGY655365:EGY655384 EQU655365:EQU655384 FAQ655365:FAQ655384 FKM655365:FKM655384 FUI655365:FUI655384 GEE655365:GEE655384 GOA655365:GOA655384 GXW655365:GXW655384 HHS655365:HHS655384 HRO655365:HRO655384 IBK655365:IBK655384 ILG655365:ILG655384 IVC655365:IVC655384 JEY655365:JEY655384 JOU655365:JOU655384 JYQ655365:JYQ655384 KIM655365:KIM655384 KSI655365:KSI655384 LCE655365:LCE655384 LMA655365:LMA655384 LVW655365:LVW655384 MFS655365:MFS655384 MPO655365:MPO655384 MZK655365:MZK655384 NJG655365:NJG655384 NTC655365:NTC655384 OCY655365:OCY655384 OMU655365:OMU655384 OWQ655365:OWQ655384 PGM655365:PGM655384 PQI655365:PQI655384 QAE655365:QAE655384 QKA655365:QKA655384 QTW655365:QTW655384 RDS655365:RDS655384 RNO655365:RNO655384 RXK655365:RXK655384 SHG655365:SHG655384 SRC655365:SRC655384 TAY655365:TAY655384 TKU655365:TKU655384 TUQ655365:TUQ655384 UEM655365:UEM655384 UOI655365:UOI655384 UYE655365:UYE655384 VIA655365:VIA655384 VRW655365:VRW655384 WBS655365:WBS655384 WLO655365:WLO655384 WVK655365:WVK655384 IY720901:IY720920 SU720901:SU720920 ACQ720901:ACQ720920 AMM720901:AMM720920 AWI720901:AWI720920 BGE720901:BGE720920 BQA720901:BQA720920 BZW720901:BZW720920 CJS720901:CJS720920 CTO720901:CTO720920 DDK720901:DDK720920 DNG720901:DNG720920 DXC720901:DXC720920 EGY720901:EGY720920 EQU720901:EQU720920 FAQ720901:FAQ720920 FKM720901:FKM720920 FUI720901:FUI720920 GEE720901:GEE720920 GOA720901:GOA720920 GXW720901:GXW720920 HHS720901:HHS720920 HRO720901:HRO720920 IBK720901:IBK720920 ILG720901:ILG720920 IVC720901:IVC720920 JEY720901:JEY720920 JOU720901:JOU720920 JYQ720901:JYQ720920 KIM720901:KIM720920 KSI720901:KSI720920 LCE720901:LCE720920 LMA720901:LMA720920 LVW720901:LVW720920 MFS720901:MFS720920 MPO720901:MPO720920 MZK720901:MZK720920 NJG720901:NJG720920 NTC720901:NTC720920 OCY720901:OCY720920 OMU720901:OMU720920 OWQ720901:OWQ720920 PGM720901:PGM720920 PQI720901:PQI720920 QAE720901:QAE720920 QKA720901:QKA720920 QTW720901:QTW720920 RDS720901:RDS720920 RNO720901:RNO720920 RXK720901:RXK720920 SHG720901:SHG720920 SRC720901:SRC720920 TAY720901:TAY720920 TKU720901:TKU720920 TUQ720901:TUQ720920 UEM720901:UEM720920 UOI720901:UOI720920 UYE720901:UYE720920 VIA720901:VIA720920 VRW720901:VRW720920 WBS720901:WBS720920 WLO720901:WLO720920 WVK720901:WVK720920 IY786437:IY786456 SU786437:SU786456 ACQ786437:ACQ786456 AMM786437:AMM786456 AWI786437:AWI786456 BGE786437:BGE786456 BQA786437:BQA786456 BZW786437:BZW786456 CJS786437:CJS786456 CTO786437:CTO786456 DDK786437:DDK786456 DNG786437:DNG786456 DXC786437:DXC786456 EGY786437:EGY786456 EQU786437:EQU786456 FAQ786437:FAQ786456 FKM786437:FKM786456 FUI786437:FUI786456 GEE786437:GEE786456 GOA786437:GOA786456 GXW786437:GXW786456 HHS786437:HHS786456 HRO786437:HRO786456 IBK786437:IBK786456 ILG786437:ILG786456 IVC786437:IVC786456 JEY786437:JEY786456 JOU786437:JOU786456 JYQ786437:JYQ786456 KIM786437:KIM786456 KSI786437:KSI786456 LCE786437:LCE786456 LMA786437:LMA786456 LVW786437:LVW786456 MFS786437:MFS786456 MPO786437:MPO786456 MZK786437:MZK786456 NJG786437:NJG786456 NTC786437:NTC786456 OCY786437:OCY786456 OMU786437:OMU786456 OWQ786437:OWQ786456 PGM786437:PGM786456 PQI786437:PQI786456 QAE786437:QAE786456 QKA786437:QKA786456 QTW786437:QTW786456 RDS786437:RDS786456 RNO786437:RNO786456 RXK786437:RXK786456 SHG786437:SHG786456 SRC786437:SRC786456 TAY786437:TAY786456 TKU786437:TKU786456 TUQ786437:TUQ786456 UEM786437:UEM786456 UOI786437:UOI786456 UYE786437:UYE786456 VIA786437:VIA786456 VRW786437:VRW786456 WBS786437:WBS786456 WLO786437:WLO786456 WVK786437:WVK786456 IY851973:IY851992 SU851973:SU851992 ACQ851973:ACQ851992 AMM851973:AMM851992 AWI851973:AWI851992 BGE851973:BGE851992 BQA851973:BQA851992 BZW851973:BZW851992 CJS851973:CJS851992 CTO851973:CTO851992 DDK851973:DDK851992 DNG851973:DNG851992 DXC851973:DXC851992 EGY851973:EGY851992 EQU851973:EQU851992 FAQ851973:FAQ851992 FKM851973:FKM851992 FUI851973:FUI851992 GEE851973:GEE851992 GOA851973:GOA851992 GXW851973:GXW851992 HHS851973:HHS851992 HRO851973:HRO851992 IBK851973:IBK851992 ILG851973:ILG851992 IVC851973:IVC851992 JEY851973:JEY851992 JOU851973:JOU851992 JYQ851973:JYQ851992 KIM851973:KIM851992 KSI851973:KSI851992 LCE851973:LCE851992 LMA851973:LMA851992 LVW851973:LVW851992 MFS851973:MFS851992 MPO851973:MPO851992 MZK851973:MZK851992 NJG851973:NJG851992 NTC851973:NTC851992 OCY851973:OCY851992 OMU851973:OMU851992 OWQ851973:OWQ851992 PGM851973:PGM851992 PQI851973:PQI851992 QAE851973:QAE851992 QKA851973:QKA851992 QTW851973:QTW851992 RDS851973:RDS851992 RNO851973:RNO851992 RXK851973:RXK851992 SHG851973:SHG851992 SRC851973:SRC851992 TAY851973:TAY851992 TKU851973:TKU851992 TUQ851973:TUQ851992 UEM851973:UEM851992 UOI851973:UOI851992 UYE851973:UYE851992 VIA851973:VIA851992 VRW851973:VRW851992 WBS851973:WBS851992 WLO851973:WLO851992 WVK851973:WVK851992 IY917509:IY917528 SU917509:SU917528 ACQ917509:ACQ917528 AMM917509:AMM917528 AWI917509:AWI917528 BGE917509:BGE917528 BQA917509:BQA917528 BZW917509:BZW917528 CJS917509:CJS917528 CTO917509:CTO917528 DDK917509:DDK917528 DNG917509:DNG917528 DXC917509:DXC917528 EGY917509:EGY917528 EQU917509:EQU917528 FAQ917509:FAQ917528 FKM917509:FKM917528 FUI917509:FUI917528 GEE917509:GEE917528 GOA917509:GOA917528 GXW917509:GXW917528 HHS917509:HHS917528 HRO917509:HRO917528 IBK917509:IBK917528 ILG917509:ILG917528 IVC917509:IVC917528 JEY917509:JEY917528 JOU917509:JOU917528 JYQ917509:JYQ917528 KIM917509:KIM917528 KSI917509:KSI917528 LCE917509:LCE917528 LMA917509:LMA917528 LVW917509:LVW917528 MFS917509:MFS917528 MPO917509:MPO917528 MZK917509:MZK917528 NJG917509:NJG917528 NTC917509:NTC917528 OCY917509:OCY917528 OMU917509:OMU917528 OWQ917509:OWQ917528 PGM917509:PGM917528 PQI917509:PQI917528 QAE917509:QAE917528 QKA917509:QKA917528 QTW917509:QTW917528 RDS917509:RDS917528 RNO917509:RNO917528 RXK917509:RXK917528 SHG917509:SHG917528 SRC917509:SRC917528 TAY917509:TAY917528 TKU917509:TKU917528 TUQ917509:TUQ917528 UEM917509:UEM917528 UOI917509:UOI917528 UYE917509:UYE917528 VIA917509:VIA917528 VRW917509:VRW917528 WBS917509:WBS917528 WLO917509:WLO917528 WVK917509:WVK917528 IY983045:IY983064 SU983045:SU983064 ACQ983045:ACQ983064 AMM983045:AMM983064 AWI983045:AWI983064 BGE983045:BGE983064 BQA983045:BQA983064 BZW983045:BZW983064 CJS983045:CJS983064 CTO983045:CTO983064 DDK983045:DDK983064 DNG983045:DNG983064 DXC983045:DXC983064 EGY983045:EGY983064 EQU983045:EQU983064 FAQ983045:FAQ983064 FKM983045:FKM983064 FUI983045:FUI983064 GEE983045:GEE983064 GOA983045:GOA983064 GXW983045:GXW983064 HHS983045:HHS983064 HRO983045:HRO983064 IBK983045:IBK983064 ILG983045:ILG983064 IVC983045:IVC983064 JEY983045:JEY983064 JOU983045:JOU983064 JYQ983045:JYQ983064 KIM983045:KIM983064 KSI983045:KSI983064 LCE983045:LCE983064 LMA983045:LMA983064 LVW983045:LVW983064 MFS983045:MFS983064 MPO983045:MPO983064 MZK983045:MZK983064 NJG983045:NJG983064 NTC983045:NTC983064 OCY983045:OCY983064 OMU983045:OMU983064 OWQ983045:OWQ983064 PGM983045:PGM983064 PQI983045:PQI983064 QAE983045:QAE983064 QKA983045:QKA983064 QTW983045:QTW983064 RDS983045:RDS983064 RNO983045:RNO983064 RXK983045:RXK983064 SHG983045:SHG983064 SRC983045:SRC983064 TAY983045:TAY983064 TKU983045:TKU983064 TUQ983045:TUQ983064 UEM983045:UEM983064 UOI983045:UOI983064 UYE983045:UYE983064 VIA983045:VIA983064 VRW983045:VRW983064 WBS983045:WBS983064 WLO983045:WLO983064 WVK983045:WVK983064 WLI983045:WLI983064 IS5:IS24 SO5:SO24 ACK5:ACK24 AMG5:AMG24 AWC5:AWC24 BFY5:BFY24 BPU5:BPU24 BZQ5:BZQ24 CJM5:CJM24 CTI5:CTI24 DDE5:DDE24 DNA5:DNA24 DWW5:DWW24 EGS5:EGS24 EQO5:EQO24 FAK5:FAK24 FKG5:FKG24 FUC5:FUC24 GDY5:GDY24 GNU5:GNU24 GXQ5:GXQ24 HHM5:HHM24 HRI5:HRI24 IBE5:IBE24 ILA5:ILA24 IUW5:IUW24 JES5:JES24 JOO5:JOO24 JYK5:JYK24 KIG5:KIG24 KSC5:KSC24 LBY5:LBY24 LLU5:LLU24 LVQ5:LVQ24 MFM5:MFM24 MPI5:MPI24 MZE5:MZE24 NJA5:NJA24 NSW5:NSW24 OCS5:OCS24 OMO5:OMO24 OWK5:OWK24 PGG5:PGG24 PQC5:PQC24 PZY5:PZY24 QJU5:QJU24 QTQ5:QTQ24 RDM5:RDM24 RNI5:RNI24 RXE5:RXE24 SHA5:SHA24 SQW5:SQW24 TAS5:TAS24 TKO5:TKO24 TUK5:TUK24 UEG5:UEG24 UOC5:UOC24 UXY5:UXY24 VHU5:VHU24 VRQ5:VRQ24 WBM5:WBM24 WLI5:WLI24 WVE5:WVE24 C65541:C65560 IS65541:IS65560 SO65541:SO65560 ACK65541:ACK65560 AMG65541:AMG65560 AWC65541:AWC65560 BFY65541:BFY65560 BPU65541:BPU65560 BZQ65541:BZQ65560 CJM65541:CJM65560 CTI65541:CTI65560 DDE65541:DDE65560 DNA65541:DNA65560 DWW65541:DWW65560 EGS65541:EGS65560 EQO65541:EQO65560 FAK65541:FAK65560 FKG65541:FKG65560 FUC65541:FUC65560 GDY65541:GDY65560 GNU65541:GNU65560 GXQ65541:GXQ65560 HHM65541:HHM65560 HRI65541:HRI65560 IBE65541:IBE65560 ILA65541:ILA65560 IUW65541:IUW65560 JES65541:JES65560 JOO65541:JOO65560 JYK65541:JYK65560 KIG65541:KIG65560 KSC65541:KSC65560 LBY65541:LBY65560 LLU65541:LLU65560 LVQ65541:LVQ65560 MFM65541:MFM65560 MPI65541:MPI65560 MZE65541:MZE65560 NJA65541:NJA65560 NSW65541:NSW65560 OCS65541:OCS65560 OMO65541:OMO65560 OWK65541:OWK65560 PGG65541:PGG65560 PQC65541:PQC65560 PZY65541:PZY65560 QJU65541:QJU65560 QTQ65541:QTQ65560 RDM65541:RDM65560 RNI65541:RNI65560 RXE65541:RXE65560 SHA65541:SHA65560 SQW65541:SQW65560 TAS65541:TAS65560 TKO65541:TKO65560 TUK65541:TUK65560 UEG65541:UEG65560 UOC65541:UOC65560 UXY65541:UXY65560 VHU65541:VHU65560 VRQ65541:VRQ65560 WBM65541:WBM65560 WLI65541:WLI65560 WVE65541:WVE65560 C131077:C131096 IS131077:IS131096 SO131077:SO131096 ACK131077:ACK131096 AMG131077:AMG131096 AWC131077:AWC131096 BFY131077:BFY131096 BPU131077:BPU131096 BZQ131077:BZQ131096 CJM131077:CJM131096 CTI131077:CTI131096 DDE131077:DDE131096 DNA131077:DNA131096 DWW131077:DWW131096 EGS131077:EGS131096 EQO131077:EQO131096 FAK131077:FAK131096 FKG131077:FKG131096 FUC131077:FUC131096 GDY131077:GDY131096 GNU131077:GNU131096 GXQ131077:GXQ131096 HHM131077:HHM131096 HRI131077:HRI131096 IBE131077:IBE131096 ILA131077:ILA131096 IUW131077:IUW131096 JES131077:JES131096 JOO131077:JOO131096 JYK131077:JYK131096 KIG131077:KIG131096 KSC131077:KSC131096 LBY131077:LBY131096 LLU131077:LLU131096 LVQ131077:LVQ131096 MFM131077:MFM131096 MPI131077:MPI131096 MZE131077:MZE131096 NJA131077:NJA131096 NSW131077:NSW131096 OCS131077:OCS131096 OMO131077:OMO131096 OWK131077:OWK131096 PGG131077:PGG131096 PQC131077:PQC131096 PZY131077:PZY131096 QJU131077:QJU131096 QTQ131077:QTQ131096 RDM131077:RDM131096 RNI131077:RNI131096 RXE131077:RXE131096 SHA131077:SHA131096 SQW131077:SQW131096 TAS131077:TAS131096 TKO131077:TKO131096 TUK131077:TUK131096 UEG131077:UEG131096 UOC131077:UOC131096 UXY131077:UXY131096 VHU131077:VHU131096 VRQ131077:VRQ131096 WBM131077:WBM131096 WLI131077:WLI131096 WVE131077:WVE131096 C196613:C196632 IS196613:IS196632 SO196613:SO196632 ACK196613:ACK196632 AMG196613:AMG196632 AWC196613:AWC196632 BFY196613:BFY196632 BPU196613:BPU196632 BZQ196613:BZQ196632 CJM196613:CJM196632 CTI196613:CTI196632 DDE196613:DDE196632 DNA196613:DNA196632 DWW196613:DWW196632 EGS196613:EGS196632 EQO196613:EQO196632 FAK196613:FAK196632 FKG196613:FKG196632 FUC196613:FUC196632 GDY196613:GDY196632 GNU196613:GNU196632 GXQ196613:GXQ196632 HHM196613:HHM196632 HRI196613:HRI196632 IBE196613:IBE196632 ILA196613:ILA196632 IUW196613:IUW196632 JES196613:JES196632 JOO196613:JOO196632 JYK196613:JYK196632 KIG196613:KIG196632 KSC196613:KSC196632 LBY196613:LBY196632 LLU196613:LLU196632 LVQ196613:LVQ196632 MFM196613:MFM196632 MPI196613:MPI196632 MZE196613:MZE196632 NJA196613:NJA196632 NSW196613:NSW196632 OCS196613:OCS196632 OMO196613:OMO196632 OWK196613:OWK196632 PGG196613:PGG196632 PQC196613:PQC196632 PZY196613:PZY196632 QJU196613:QJU196632 QTQ196613:QTQ196632 RDM196613:RDM196632 RNI196613:RNI196632 RXE196613:RXE196632 SHA196613:SHA196632 SQW196613:SQW196632 TAS196613:TAS196632 TKO196613:TKO196632 TUK196613:TUK196632 UEG196613:UEG196632 UOC196613:UOC196632 UXY196613:UXY196632 VHU196613:VHU196632 VRQ196613:VRQ196632 WBM196613:WBM196632 WLI196613:WLI196632 WVE196613:WVE196632 C262149:C262168 IS262149:IS262168 SO262149:SO262168 ACK262149:ACK262168 AMG262149:AMG262168 AWC262149:AWC262168 BFY262149:BFY262168 BPU262149:BPU262168 BZQ262149:BZQ262168 CJM262149:CJM262168 CTI262149:CTI262168 DDE262149:DDE262168 DNA262149:DNA262168 DWW262149:DWW262168 EGS262149:EGS262168 EQO262149:EQO262168 FAK262149:FAK262168 FKG262149:FKG262168 FUC262149:FUC262168 GDY262149:GDY262168 GNU262149:GNU262168 GXQ262149:GXQ262168 HHM262149:HHM262168 HRI262149:HRI262168 IBE262149:IBE262168 ILA262149:ILA262168 IUW262149:IUW262168 JES262149:JES262168 JOO262149:JOO262168 JYK262149:JYK262168 KIG262149:KIG262168 KSC262149:KSC262168 LBY262149:LBY262168 LLU262149:LLU262168 LVQ262149:LVQ262168 MFM262149:MFM262168 MPI262149:MPI262168 MZE262149:MZE262168 NJA262149:NJA262168 NSW262149:NSW262168 OCS262149:OCS262168 OMO262149:OMO262168 OWK262149:OWK262168 PGG262149:PGG262168 PQC262149:PQC262168 PZY262149:PZY262168 QJU262149:QJU262168 QTQ262149:QTQ262168 RDM262149:RDM262168 RNI262149:RNI262168 RXE262149:RXE262168 SHA262149:SHA262168 SQW262149:SQW262168 TAS262149:TAS262168 TKO262149:TKO262168 TUK262149:TUK262168 UEG262149:UEG262168 UOC262149:UOC262168 UXY262149:UXY262168 VHU262149:VHU262168 VRQ262149:VRQ262168 WBM262149:WBM262168 WLI262149:WLI262168 WVE262149:WVE262168 C327685:C327704 IS327685:IS327704 SO327685:SO327704 ACK327685:ACK327704 AMG327685:AMG327704 AWC327685:AWC327704 BFY327685:BFY327704 BPU327685:BPU327704 BZQ327685:BZQ327704 CJM327685:CJM327704 CTI327685:CTI327704 DDE327685:DDE327704 DNA327685:DNA327704 DWW327685:DWW327704 EGS327685:EGS327704 EQO327685:EQO327704 FAK327685:FAK327704 FKG327685:FKG327704 FUC327685:FUC327704 GDY327685:GDY327704 GNU327685:GNU327704 GXQ327685:GXQ327704 HHM327685:HHM327704 HRI327685:HRI327704 IBE327685:IBE327704 ILA327685:ILA327704 IUW327685:IUW327704 JES327685:JES327704 JOO327685:JOO327704 JYK327685:JYK327704 KIG327685:KIG327704 KSC327685:KSC327704 LBY327685:LBY327704 LLU327685:LLU327704 LVQ327685:LVQ327704 MFM327685:MFM327704 MPI327685:MPI327704 MZE327685:MZE327704 NJA327685:NJA327704 NSW327685:NSW327704 OCS327685:OCS327704 OMO327685:OMO327704 OWK327685:OWK327704 PGG327685:PGG327704 PQC327685:PQC327704 PZY327685:PZY327704 QJU327685:QJU327704 QTQ327685:QTQ327704 RDM327685:RDM327704 RNI327685:RNI327704 RXE327685:RXE327704 SHA327685:SHA327704 SQW327685:SQW327704 TAS327685:TAS327704 TKO327685:TKO327704 TUK327685:TUK327704 UEG327685:UEG327704 UOC327685:UOC327704 UXY327685:UXY327704 VHU327685:VHU327704 VRQ327685:VRQ327704 WBM327685:WBM327704 WLI327685:WLI327704 WVE327685:WVE327704 C393221:C393240 IS393221:IS393240 SO393221:SO393240 ACK393221:ACK393240 AMG393221:AMG393240 AWC393221:AWC393240 BFY393221:BFY393240 BPU393221:BPU393240 BZQ393221:BZQ393240 CJM393221:CJM393240 CTI393221:CTI393240 DDE393221:DDE393240 DNA393221:DNA393240 DWW393221:DWW393240 EGS393221:EGS393240 EQO393221:EQO393240 FAK393221:FAK393240 FKG393221:FKG393240 FUC393221:FUC393240 GDY393221:GDY393240 GNU393221:GNU393240 GXQ393221:GXQ393240 HHM393221:HHM393240 HRI393221:HRI393240 IBE393221:IBE393240 ILA393221:ILA393240 IUW393221:IUW393240 JES393221:JES393240 JOO393221:JOO393240 JYK393221:JYK393240 KIG393221:KIG393240 KSC393221:KSC393240 LBY393221:LBY393240 LLU393221:LLU393240 LVQ393221:LVQ393240 MFM393221:MFM393240 MPI393221:MPI393240 MZE393221:MZE393240 NJA393221:NJA393240 NSW393221:NSW393240 OCS393221:OCS393240 OMO393221:OMO393240 OWK393221:OWK393240 PGG393221:PGG393240 PQC393221:PQC393240 PZY393221:PZY393240 QJU393221:QJU393240 QTQ393221:QTQ393240 RDM393221:RDM393240 RNI393221:RNI393240 RXE393221:RXE393240 SHA393221:SHA393240 SQW393221:SQW393240 TAS393221:TAS393240 TKO393221:TKO393240 TUK393221:TUK393240 UEG393221:UEG393240 UOC393221:UOC393240 UXY393221:UXY393240 VHU393221:VHU393240 VRQ393221:VRQ393240 WBM393221:WBM393240 WLI393221:WLI393240 WVE393221:WVE393240 C458757:C458776 IS458757:IS458776 SO458757:SO458776 ACK458757:ACK458776 AMG458757:AMG458776 AWC458757:AWC458776 BFY458757:BFY458776 BPU458757:BPU458776 BZQ458757:BZQ458776 CJM458757:CJM458776 CTI458757:CTI458776 DDE458757:DDE458776 DNA458757:DNA458776 DWW458757:DWW458776 EGS458757:EGS458776 EQO458757:EQO458776 FAK458757:FAK458776 FKG458757:FKG458776 FUC458757:FUC458776 GDY458757:GDY458776 GNU458757:GNU458776 GXQ458757:GXQ458776 HHM458757:HHM458776 HRI458757:HRI458776 IBE458757:IBE458776 ILA458757:ILA458776 IUW458757:IUW458776 JES458757:JES458776 JOO458757:JOO458776 JYK458757:JYK458776 KIG458757:KIG458776 KSC458757:KSC458776 LBY458757:LBY458776 LLU458757:LLU458776 LVQ458757:LVQ458776 MFM458757:MFM458776 MPI458757:MPI458776 MZE458757:MZE458776 NJA458757:NJA458776 NSW458757:NSW458776 OCS458757:OCS458776 OMO458757:OMO458776 OWK458757:OWK458776 PGG458757:PGG458776 PQC458757:PQC458776 PZY458757:PZY458776 QJU458757:QJU458776 QTQ458757:QTQ458776 RDM458757:RDM458776 RNI458757:RNI458776 RXE458757:RXE458776 SHA458757:SHA458776 SQW458757:SQW458776 TAS458757:TAS458776 TKO458757:TKO458776 TUK458757:TUK458776 UEG458757:UEG458776 UOC458757:UOC458776 UXY458757:UXY458776 VHU458757:VHU458776 VRQ458757:VRQ458776 WBM458757:WBM458776 WLI458757:WLI458776 WVE458757:WVE458776 C524293:C524312 IS524293:IS524312 SO524293:SO524312 ACK524293:ACK524312 AMG524293:AMG524312 AWC524293:AWC524312 BFY524293:BFY524312 BPU524293:BPU524312 BZQ524293:BZQ524312 CJM524293:CJM524312 CTI524293:CTI524312 DDE524293:DDE524312 DNA524293:DNA524312 DWW524293:DWW524312 EGS524293:EGS524312 EQO524293:EQO524312 FAK524293:FAK524312 FKG524293:FKG524312 FUC524293:FUC524312 GDY524293:GDY524312 GNU524293:GNU524312 GXQ524293:GXQ524312 HHM524293:HHM524312 HRI524293:HRI524312 IBE524293:IBE524312 ILA524293:ILA524312 IUW524293:IUW524312 JES524293:JES524312 JOO524293:JOO524312 JYK524293:JYK524312 KIG524293:KIG524312 KSC524293:KSC524312 LBY524293:LBY524312 LLU524293:LLU524312 LVQ524293:LVQ524312 MFM524293:MFM524312 MPI524293:MPI524312 MZE524293:MZE524312 NJA524293:NJA524312 NSW524293:NSW524312 OCS524293:OCS524312 OMO524293:OMO524312 OWK524293:OWK524312 PGG524293:PGG524312 PQC524293:PQC524312 PZY524293:PZY524312 QJU524293:QJU524312 QTQ524293:QTQ524312 RDM524293:RDM524312 RNI524293:RNI524312 RXE524293:RXE524312 SHA524293:SHA524312 SQW524293:SQW524312 TAS524293:TAS524312 TKO524293:TKO524312 TUK524293:TUK524312 UEG524293:UEG524312 UOC524293:UOC524312 UXY524293:UXY524312 VHU524293:VHU524312 VRQ524293:VRQ524312 WBM524293:WBM524312 WLI524293:WLI524312 WVE524293:WVE524312 C589829:C589848 IS589829:IS589848 SO589829:SO589848 ACK589829:ACK589848 AMG589829:AMG589848 AWC589829:AWC589848 BFY589829:BFY589848 BPU589829:BPU589848 BZQ589829:BZQ589848 CJM589829:CJM589848 CTI589829:CTI589848 DDE589829:DDE589848 DNA589829:DNA589848 DWW589829:DWW589848 EGS589829:EGS589848 EQO589829:EQO589848 FAK589829:FAK589848 FKG589829:FKG589848 FUC589829:FUC589848 GDY589829:GDY589848 GNU589829:GNU589848 GXQ589829:GXQ589848 HHM589829:HHM589848 HRI589829:HRI589848 IBE589829:IBE589848 ILA589829:ILA589848 IUW589829:IUW589848 JES589829:JES589848 JOO589829:JOO589848 JYK589829:JYK589848 KIG589829:KIG589848 KSC589829:KSC589848 LBY589829:LBY589848 LLU589829:LLU589848 LVQ589829:LVQ589848 MFM589829:MFM589848 MPI589829:MPI589848 MZE589829:MZE589848 NJA589829:NJA589848 NSW589829:NSW589848 OCS589829:OCS589848 OMO589829:OMO589848 OWK589829:OWK589848 PGG589829:PGG589848 PQC589829:PQC589848 PZY589829:PZY589848 QJU589829:QJU589848 QTQ589829:QTQ589848 RDM589829:RDM589848 RNI589829:RNI589848 RXE589829:RXE589848 SHA589829:SHA589848 SQW589829:SQW589848 TAS589829:TAS589848 TKO589829:TKO589848 TUK589829:TUK589848 UEG589829:UEG589848 UOC589829:UOC589848 UXY589829:UXY589848 VHU589829:VHU589848 VRQ589829:VRQ589848 WBM589829:WBM589848 WLI589829:WLI589848 WVE589829:WVE589848 C655365:C655384 IS655365:IS655384 SO655365:SO655384 ACK655365:ACK655384 AMG655365:AMG655384 AWC655365:AWC655384 BFY655365:BFY655384 BPU655365:BPU655384 BZQ655365:BZQ655384 CJM655365:CJM655384 CTI655365:CTI655384 DDE655365:DDE655384 DNA655365:DNA655384 DWW655365:DWW655384 EGS655365:EGS655384 EQO655365:EQO655384 FAK655365:FAK655384 FKG655365:FKG655384 FUC655365:FUC655384 GDY655365:GDY655384 GNU655365:GNU655384 GXQ655365:GXQ655384 HHM655365:HHM655384 HRI655365:HRI655384 IBE655365:IBE655384 ILA655365:ILA655384 IUW655365:IUW655384 JES655365:JES655384 JOO655365:JOO655384 JYK655365:JYK655384 KIG655365:KIG655384 KSC655365:KSC655384 LBY655365:LBY655384 LLU655365:LLU655384 LVQ655365:LVQ655384 MFM655365:MFM655384 MPI655365:MPI655384 MZE655365:MZE655384 NJA655365:NJA655384 NSW655365:NSW655384 OCS655365:OCS655384 OMO655365:OMO655384 OWK655365:OWK655384 PGG655365:PGG655384 PQC655365:PQC655384 PZY655365:PZY655384 QJU655365:QJU655384 QTQ655365:QTQ655384 RDM655365:RDM655384 RNI655365:RNI655384 RXE655365:RXE655384 SHA655365:SHA655384 SQW655365:SQW655384 TAS655365:TAS655384 TKO655365:TKO655384 TUK655365:TUK655384 UEG655365:UEG655384 UOC655365:UOC655384 UXY655365:UXY655384 VHU655365:VHU655384 VRQ655365:VRQ655384 WBM655365:WBM655384 WLI655365:WLI655384 WVE655365:WVE655384 C720901:C720920 IS720901:IS720920 SO720901:SO720920 ACK720901:ACK720920 AMG720901:AMG720920 AWC720901:AWC720920 BFY720901:BFY720920 BPU720901:BPU720920 BZQ720901:BZQ720920 CJM720901:CJM720920 CTI720901:CTI720920 DDE720901:DDE720920 DNA720901:DNA720920 DWW720901:DWW720920 EGS720901:EGS720920 EQO720901:EQO720920 FAK720901:FAK720920 FKG720901:FKG720920 FUC720901:FUC720920 GDY720901:GDY720920 GNU720901:GNU720920 GXQ720901:GXQ720920 HHM720901:HHM720920 HRI720901:HRI720920 IBE720901:IBE720920 ILA720901:ILA720920 IUW720901:IUW720920 JES720901:JES720920 JOO720901:JOO720920 JYK720901:JYK720920 KIG720901:KIG720920 KSC720901:KSC720920 LBY720901:LBY720920 LLU720901:LLU720920 LVQ720901:LVQ720920 MFM720901:MFM720920 MPI720901:MPI720920 MZE720901:MZE720920 NJA720901:NJA720920 NSW720901:NSW720920 OCS720901:OCS720920 OMO720901:OMO720920 OWK720901:OWK720920 PGG720901:PGG720920 PQC720901:PQC720920 PZY720901:PZY720920 QJU720901:QJU720920 QTQ720901:QTQ720920 RDM720901:RDM720920 RNI720901:RNI720920 RXE720901:RXE720920 SHA720901:SHA720920 SQW720901:SQW720920 TAS720901:TAS720920 TKO720901:TKO720920 TUK720901:TUK720920 UEG720901:UEG720920 UOC720901:UOC720920 UXY720901:UXY720920 VHU720901:VHU720920 VRQ720901:VRQ720920 WBM720901:WBM720920 WLI720901:WLI720920 WVE720901:WVE720920 C786437:C786456 IS786437:IS786456 SO786437:SO786456 ACK786437:ACK786456 AMG786437:AMG786456 AWC786437:AWC786456 BFY786437:BFY786456 BPU786437:BPU786456 BZQ786437:BZQ786456 CJM786437:CJM786456 CTI786437:CTI786456 DDE786437:DDE786456 DNA786437:DNA786456 DWW786437:DWW786456 EGS786437:EGS786456 EQO786437:EQO786456 FAK786437:FAK786456 FKG786437:FKG786456 FUC786437:FUC786456 GDY786437:GDY786456 GNU786437:GNU786456 GXQ786437:GXQ786456 HHM786437:HHM786456 HRI786437:HRI786456 IBE786437:IBE786456 ILA786437:ILA786456 IUW786437:IUW786456 JES786437:JES786456 JOO786437:JOO786456 JYK786437:JYK786456 KIG786437:KIG786456 KSC786437:KSC786456 LBY786437:LBY786456 LLU786437:LLU786456 LVQ786437:LVQ786456 MFM786437:MFM786456 MPI786437:MPI786456 MZE786437:MZE786456 NJA786437:NJA786456 NSW786437:NSW786456 OCS786437:OCS786456 OMO786437:OMO786456 OWK786437:OWK786456 PGG786437:PGG786456 PQC786437:PQC786456 PZY786437:PZY786456 QJU786437:QJU786456 QTQ786437:QTQ786456 RDM786437:RDM786456 RNI786437:RNI786456 RXE786437:RXE786456 SHA786437:SHA786456 SQW786437:SQW786456 TAS786437:TAS786456 TKO786437:TKO786456 TUK786437:TUK786456 UEG786437:UEG786456 UOC786437:UOC786456 UXY786437:UXY786456 VHU786437:VHU786456 VRQ786437:VRQ786456 WBM786437:WBM786456 WLI786437:WLI786456 WVE786437:WVE786456 C851973:C851992 IS851973:IS851992 SO851973:SO851992 ACK851973:ACK851992 AMG851973:AMG851992 AWC851973:AWC851992 BFY851973:BFY851992 BPU851973:BPU851992 BZQ851973:BZQ851992 CJM851973:CJM851992 CTI851973:CTI851992 DDE851973:DDE851992 DNA851973:DNA851992 DWW851973:DWW851992 EGS851973:EGS851992 EQO851973:EQO851992 FAK851973:FAK851992 FKG851973:FKG851992 FUC851973:FUC851992 GDY851973:GDY851992 GNU851973:GNU851992 GXQ851973:GXQ851992 HHM851973:HHM851992 HRI851973:HRI851992 IBE851973:IBE851992 ILA851973:ILA851992 IUW851973:IUW851992 JES851973:JES851992 JOO851973:JOO851992 JYK851973:JYK851992 KIG851973:KIG851992 KSC851973:KSC851992 LBY851973:LBY851992 LLU851973:LLU851992 LVQ851973:LVQ851992 MFM851973:MFM851992 MPI851973:MPI851992 MZE851973:MZE851992 NJA851973:NJA851992 NSW851973:NSW851992 OCS851973:OCS851992 OMO851973:OMO851992 OWK851973:OWK851992 PGG851973:PGG851992 PQC851973:PQC851992 PZY851973:PZY851992 QJU851973:QJU851992 QTQ851973:QTQ851992 RDM851973:RDM851992 RNI851973:RNI851992 RXE851973:RXE851992 SHA851973:SHA851992 SQW851973:SQW851992 TAS851973:TAS851992 TKO851973:TKO851992 TUK851973:TUK851992 UEG851973:UEG851992 UOC851973:UOC851992 UXY851973:UXY851992 VHU851973:VHU851992 VRQ851973:VRQ851992 WBM851973:WBM851992 WLI851973:WLI851992 WVE851973:WVE851992 C917509:C917528 IS917509:IS917528 SO917509:SO917528 ACK917509:ACK917528 AMG917509:AMG917528 AWC917509:AWC917528 BFY917509:BFY917528 BPU917509:BPU917528 BZQ917509:BZQ917528 CJM917509:CJM917528 CTI917509:CTI917528 DDE917509:DDE917528 DNA917509:DNA917528 DWW917509:DWW917528 EGS917509:EGS917528 EQO917509:EQO917528 FAK917509:FAK917528 FKG917509:FKG917528 FUC917509:FUC917528 GDY917509:GDY917528 GNU917509:GNU917528 GXQ917509:GXQ917528 HHM917509:HHM917528 HRI917509:HRI917528 IBE917509:IBE917528 ILA917509:ILA917528 IUW917509:IUW917528 JES917509:JES917528 JOO917509:JOO917528 JYK917509:JYK917528 KIG917509:KIG917528 KSC917509:KSC917528 LBY917509:LBY917528 LLU917509:LLU917528 LVQ917509:LVQ917528 MFM917509:MFM917528 MPI917509:MPI917528 MZE917509:MZE917528 NJA917509:NJA917528 NSW917509:NSW917528 OCS917509:OCS917528 OMO917509:OMO917528 OWK917509:OWK917528 PGG917509:PGG917528 PQC917509:PQC917528 PZY917509:PZY917528 QJU917509:QJU917528 QTQ917509:QTQ917528 RDM917509:RDM917528 RNI917509:RNI917528 RXE917509:RXE917528 SHA917509:SHA917528 SQW917509:SQW917528 TAS917509:TAS917528 TKO917509:TKO917528 TUK917509:TUK917528 UEG917509:UEG917528 UOC917509:UOC917528 UXY917509:UXY917528 VHU917509:VHU917528 VRQ917509:VRQ917528 WBM917509:WBM917528 WLI917509:WLI917528 WVE917509:WVE917528 C983045:C983064 IS983045:IS983064 SO983045:SO983064 ACK983045:ACK983064 AMG983045:AMG983064 AWC983045:AWC983064 BFY983045:BFY983064 BPU983045:BPU983064 BZQ983045:BZQ983064 CJM983045:CJM983064 CTI983045:CTI983064 DDE983045:DDE983064 DNA983045:DNA983064 DWW983045:DWW983064 EGS983045:EGS983064 EQO983045:EQO983064 FAK983045:FAK983064 FKG983045:FKG983064 FUC983045:FUC983064 GDY983045:GDY983064 GNU983045:GNU983064 GXQ983045:GXQ983064 HHM983045:HHM983064 HRI983045:HRI983064 IBE983045:IBE983064 ILA983045:ILA983064 IUW983045:IUW983064 JES983045:JES983064 JOO983045:JOO983064 JYK983045:JYK983064 KIG983045:KIG983064 KSC983045:KSC983064 LBY983045:LBY983064 LLU983045:LLU983064 LVQ983045:LVQ983064 MFM983045:MFM983064 MPI983045:MPI983064 MZE983045:MZE983064 NJA983045:NJA983064 NSW983045:NSW983064 OCS983045:OCS983064 OMO983045:OMO983064 OWK983045:OWK983064 PGG983045:PGG983064 PQC983045:PQC983064 PZY983045:PZY983064 QJU983045:QJU983064 QTQ983045:QTQ983064 RDM983045:RDM983064 RNI983045:RNI983064 RXE983045:RXE983064 SHA983045:SHA983064 SQW983045:SQW983064 TAS983045:TAS983064 TKO983045:TKO983064 TUK983045:TUK983064 UEG983045:UEG983064 UOC983045:UOC983064 UXY983045:UXY983064 VHU983045:VHU983064 VRQ983045:VRQ983064 WBM983045:WBM983064" xr:uid="{00000000-0002-0000-0100-000000000000}">
      <formula1>#REF!</formula1>
    </dataValidation>
    <dataValidation type="list" allowBlank="1" showInputMessage="1" showErrorMessage="1" sqref="WVL983045:WVL983064 IZ5:IZ24 SV5:SV24 ACR5:ACR24 AMN5:AMN24 AWJ5:AWJ24 BGF5:BGF24 BQB5:BQB24 BZX5:BZX24 CJT5:CJT24 CTP5:CTP24 DDL5:DDL24 DNH5:DNH24 DXD5:DXD24 EGZ5:EGZ24 EQV5:EQV24 FAR5:FAR24 FKN5:FKN24 FUJ5:FUJ24 GEF5:GEF24 GOB5:GOB24 GXX5:GXX24 HHT5:HHT24 HRP5:HRP24 IBL5:IBL24 ILH5:ILH24 IVD5:IVD24 JEZ5:JEZ24 JOV5:JOV24 JYR5:JYR24 KIN5:KIN24 KSJ5:KSJ24 LCF5:LCF24 LMB5:LMB24 LVX5:LVX24 MFT5:MFT24 MPP5:MPP24 MZL5:MZL24 NJH5:NJH24 NTD5:NTD24 OCZ5:OCZ24 OMV5:OMV24 OWR5:OWR24 PGN5:PGN24 PQJ5:PQJ24 QAF5:QAF24 QKB5:QKB24 QTX5:QTX24 RDT5:RDT24 RNP5:RNP24 RXL5:RXL24 SHH5:SHH24 SRD5:SRD24 TAZ5:TAZ24 TKV5:TKV24 TUR5:TUR24 UEN5:UEN24 UOJ5:UOJ24 UYF5:UYF24 VIB5:VIB24 VRX5:VRX24 WBT5:WBT24 WLP5:WLP24 WVL5:WVL24 IZ65541:IZ65560 SV65541:SV65560 ACR65541:ACR65560 AMN65541:AMN65560 AWJ65541:AWJ65560 BGF65541:BGF65560 BQB65541:BQB65560 BZX65541:BZX65560 CJT65541:CJT65560 CTP65541:CTP65560 DDL65541:DDL65560 DNH65541:DNH65560 DXD65541:DXD65560 EGZ65541:EGZ65560 EQV65541:EQV65560 FAR65541:FAR65560 FKN65541:FKN65560 FUJ65541:FUJ65560 GEF65541:GEF65560 GOB65541:GOB65560 GXX65541:GXX65560 HHT65541:HHT65560 HRP65541:HRP65560 IBL65541:IBL65560 ILH65541:ILH65560 IVD65541:IVD65560 JEZ65541:JEZ65560 JOV65541:JOV65560 JYR65541:JYR65560 KIN65541:KIN65560 KSJ65541:KSJ65560 LCF65541:LCF65560 LMB65541:LMB65560 LVX65541:LVX65560 MFT65541:MFT65560 MPP65541:MPP65560 MZL65541:MZL65560 NJH65541:NJH65560 NTD65541:NTD65560 OCZ65541:OCZ65560 OMV65541:OMV65560 OWR65541:OWR65560 PGN65541:PGN65560 PQJ65541:PQJ65560 QAF65541:QAF65560 QKB65541:QKB65560 QTX65541:QTX65560 RDT65541:RDT65560 RNP65541:RNP65560 RXL65541:RXL65560 SHH65541:SHH65560 SRD65541:SRD65560 TAZ65541:TAZ65560 TKV65541:TKV65560 TUR65541:TUR65560 UEN65541:UEN65560 UOJ65541:UOJ65560 UYF65541:UYF65560 VIB65541:VIB65560 VRX65541:VRX65560 WBT65541:WBT65560 WLP65541:WLP65560 WVL65541:WVL65560 IZ131077:IZ131096 SV131077:SV131096 ACR131077:ACR131096 AMN131077:AMN131096 AWJ131077:AWJ131096 BGF131077:BGF131096 BQB131077:BQB131096 BZX131077:BZX131096 CJT131077:CJT131096 CTP131077:CTP131096 DDL131077:DDL131096 DNH131077:DNH131096 DXD131077:DXD131096 EGZ131077:EGZ131096 EQV131077:EQV131096 FAR131077:FAR131096 FKN131077:FKN131096 FUJ131077:FUJ131096 GEF131077:GEF131096 GOB131077:GOB131096 GXX131077:GXX131096 HHT131077:HHT131096 HRP131077:HRP131096 IBL131077:IBL131096 ILH131077:ILH131096 IVD131077:IVD131096 JEZ131077:JEZ131096 JOV131077:JOV131096 JYR131077:JYR131096 KIN131077:KIN131096 KSJ131077:KSJ131096 LCF131077:LCF131096 LMB131077:LMB131096 LVX131077:LVX131096 MFT131077:MFT131096 MPP131077:MPP131096 MZL131077:MZL131096 NJH131077:NJH131096 NTD131077:NTD131096 OCZ131077:OCZ131096 OMV131077:OMV131096 OWR131077:OWR131096 PGN131077:PGN131096 PQJ131077:PQJ131096 QAF131077:QAF131096 QKB131077:QKB131096 QTX131077:QTX131096 RDT131077:RDT131096 RNP131077:RNP131096 RXL131077:RXL131096 SHH131077:SHH131096 SRD131077:SRD131096 TAZ131077:TAZ131096 TKV131077:TKV131096 TUR131077:TUR131096 UEN131077:UEN131096 UOJ131077:UOJ131096 UYF131077:UYF131096 VIB131077:VIB131096 VRX131077:VRX131096 WBT131077:WBT131096 WLP131077:WLP131096 WVL131077:WVL131096 IZ196613:IZ196632 SV196613:SV196632 ACR196613:ACR196632 AMN196613:AMN196632 AWJ196613:AWJ196632 BGF196613:BGF196632 BQB196613:BQB196632 BZX196613:BZX196632 CJT196613:CJT196632 CTP196613:CTP196632 DDL196613:DDL196632 DNH196613:DNH196632 DXD196613:DXD196632 EGZ196613:EGZ196632 EQV196613:EQV196632 FAR196613:FAR196632 FKN196613:FKN196632 FUJ196613:FUJ196632 GEF196613:GEF196632 GOB196613:GOB196632 GXX196613:GXX196632 HHT196613:HHT196632 HRP196613:HRP196632 IBL196613:IBL196632 ILH196613:ILH196632 IVD196613:IVD196632 JEZ196613:JEZ196632 JOV196613:JOV196632 JYR196613:JYR196632 KIN196613:KIN196632 KSJ196613:KSJ196632 LCF196613:LCF196632 LMB196613:LMB196632 LVX196613:LVX196632 MFT196613:MFT196632 MPP196613:MPP196632 MZL196613:MZL196632 NJH196613:NJH196632 NTD196613:NTD196632 OCZ196613:OCZ196632 OMV196613:OMV196632 OWR196613:OWR196632 PGN196613:PGN196632 PQJ196613:PQJ196632 QAF196613:QAF196632 QKB196613:QKB196632 QTX196613:QTX196632 RDT196613:RDT196632 RNP196613:RNP196632 RXL196613:RXL196632 SHH196613:SHH196632 SRD196613:SRD196632 TAZ196613:TAZ196632 TKV196613:TKV196632 TUR196613:TUR196632 UEN196613:UEN196632 UOJ196613:UOJ196632 UYF196613:UYF196632 VIB196613:VIB196632 VRX196613:VRX196632 WBT196613:WBT196632 WLP196613:WLP196632 WVL196613:WVL196632 IZ262149:IZ262168 SV262149:SV262168 ACR262149:ACR262168 AMN262149:AMN262168 AWJ262149:AWJ262168 BGF262149:BGF262168 BQB262149:BQB262168 BZX262149:BZX262168 CJT262149:CJT262168 CTP262149:CTP262168 DDL262149:DDL262168 DNH262149:DNH262168 DXD262149:DXD262168 EGZ262149:EGZ262168 EQV262149:EQV262168 FAR262149:FAR262168 FKN262149:FKN262168 FUJ262149:FUJ262168 GEF262149:GEF262168 GOB262149:GOB262168 GXX262149:GXX262168 HHT262149:HHT262168 HRP262149:HRP262168 IBL262149:IBL262168 ILH262149:ILH262168 IVD262149:IVD262168 JEZ262149:JEZ262168 JOV262149:JOV262168 JYR262149:JYR262168 KIN262149:KIN262168 KSJ262149:KSJ262168 LCF262149:LCF262168 LMB262149:LMB262168 LVX262149:LVX262168 MFT262149:MFT262168 MPP262149:MPP262168 MZL262149:MZL262168 NJH262149:NJH262168 NTD262149:NTD262168 OCZ262149:OCZ262168 OMV262149:OMV262168 OWR262149:OWR262168 PGN262149:PGN262168 PQJ262149:PQJ262168 QAF262149:QAF262168 QKB262149:QKB262168 QTX262149:QTX262168 RDT262149:RDT262168 RNP262149:RNP262168 RXL262149:RXL262168 SHH262149:SHH262168 SRD262149:SRD262168 TAZ262149:TAZ262168 TKV262149:TKV262168 TUR262149:TUR262168 UEN262149:UEN262168 UOJ262149:UOJ262168 UYF262149:UYF262168 VIB262149:VIB262168 VRX262149:VRX262168 WBT262149:WBT262168 WLP262149:WLP262168 WVL262149:WVL262168 IZ327685:IZ327704 SV327685:SV327704 ACR327685:ACR327704 AMN327685:AMN327704 AWJ327685:AWJ327704 BGF327685:BGF327704 BQB327685:BQB327704 BZX327685:BZX327704 CJT327685:CJT327704 CTP327685:CTP327704 DDL327685:DDL327704 DNH327685:DNH327704 DXD327685:DXD327704 EGZ327685:EGZ327704 EQV327685:EQV327704 FAR327685:FAR327704 FKN327685:FKN327704 FUJ327685:FUJ327704 GEF327685:GEF327704 GOB327685:GOB327704 GXX327685:GXX327704 HHT327685:HHT327704 HRP327685:HRP327704 IBL327685:IBL327704 ILH327685:ILH327704 IVD327685:IVD327704 JEZ327685:JEZ327704 JOV327685:JOV327704 JYR327685:JYR327704 KIN327685:KIN327704 KSJ327685:KSJ327704 LCF327685:LCF327704 LMB327685:LMB327704 LVX327685:LVX327704 MFT327685:MFT327704 MPP327685:MPP327704 MZL327685:MZL327704 NJH327685:NJH327704 NTD327685:NTD327704 OCZ327685:OCZ327704 OMV327685:OMV327704 OWR327685:OWR327704 PGN327685:PGN327704 PQJ327685:PQJ327704 QAF327685:QAF327704 QKB327685:QKB327704 QTX327685:QTX327704 RDT327685:RDT327704 RNP327685:RNP327704 RXL327685:RXL327704 SHH327685:SHH327704 SRD327685:SRD327704 TAZ327685:TAZ327704 TKV327685:TKV327704 TUR327685:TUR327704 UEN327685:UEN327704 UOJ327685:UOJ327704 UYF327685:UYF327704 VIB327685:VIB327704 VRX327685:VRX327704 WBT327685:WBT327704 WLP327685:WLP327704 WVL327685:WVL327704 IZ393221:IZ393240 SV393221:SV393240 ACR393221:ACR393240 AMN393221:AMN393240 AWJ393221:AWJ393240 BGF393221:BGF393240 BQB393221:BQB393240 BZX393221:BZX393240 CJT393221:CJT393240 CTP393221:CTP393240 DDL393221:DDL393240 DNH393221:DNH393240 DXD393221:DXD393240 EGZ393221:EGZ393240 EQV393221:EQV393240 FAR393221:FAR393240 FKN393221:FKN393240 FUJ393221:FUJ393240 GEF393221:GEF393240 GOB393221:GOB393240 GXX393221:GXX393240 HHT393221:HHT393240 HRP393221:HRP393240 IBL393221:IBL393240 ILH393221:ILH393240 IVD393221:IVD393240 JEZ393221:JEZ393240 JOV393221:JOV393240 JYR393221:JYR393240 KIN393221:KIN393240 KSJ393221:KSJ393240 LCF393221:LCF393240 LMB393221:LMB393240 LVX393221:LVX393240 MFT393221:MFT393240 MPP393221:MPP393240 MZL393221:MZL393240 NJH393221:NJH393240 NTD393221:NTD393240 OCZ393221:OCZ393240 OMV393221:OMV393240 OWR393221:OWR393240 PGN393221:PGN393240 PQJ393221:PQJ393240 QAF393221:QAF393240 QKB393221:QKB393240 QTX393221:QTX393240 RDT393221:RDT393240 RNP393221:RNP393240 RXL393221:RXL393240 SHH393221:SHH393240 SRD393221:SRD393240 TAZ393221:TAZ393240 TKV393221:TKV393240 TUR393221:TUR393240 UEN393221:UEN393240 UOJ393221:UOJ393240 UYF393221:UYF393240 VIB393221:VIB393240 VRX393221:VRX393240 WBT393221:WBT393240 WLP393221:WLP393240 WVL393221:WVL393240 IZ458757:IZ458776 SV458757:SV458776 ACR458757:ACR458776 AMN458757:AMN458776 AWJ458757:AWJ458776 BGF458757:BGF458776 BQB458757:BQB458776 BZX458757:BZX458776 CJT458757:CJT458776 CTP458757:CTP458776 DDL458757:DDL458776 DNH458757:DNH458776 DXD458757:DXD458776 EGZ458757:EGZ458776 EQV458757:EQV458776 FAR458757:FAR458776 FKN458757:FKN458776 FUJ458757:FUJ458776 GEF458757:GEF458776 GOB458757:GOB458776 GXX458757:GXX458776 HHT458757:HHT458776 HRP458757:HRP458776 IBL458757:IBL458776 ILH458757:ILH458776 IVD458757:IVD458776 JEZ458757:JEZ458776 JOV458757:JOV458776 JYR458757:JYR458776 KIN458757:KIN458776 KSJ458757:KSJ458776 LCF458757:LCF458776 LMB458757:LMB458776 LVX458757:LVX458776 MFT458757:MFT458776 MPP458757:MPP458776 MZL458757:MZL458776 NJH458757:NJH458776 NTD458757:NTD458776 OCZ458757:OCZ458776 OMV458757:OMV458776 OWR458757:OWR458776 PGN458757:PGN458776 PQJ458757:PQJ458776 QAF458757:QAF458776 QKB458757:QKB458776 QTX458757:QTX458776 RDT458757:RDT458776 RNP458757:RNP458776 RXL458757:RXL458776 SHH458757:SHH458776 SRD458757:SRD458776 TAZ458757:TAZ458776 TKV458757:TKV458776 TUR458757:TUR458776 UEN458757:UEN458776 UOJ458757:UOJ458776 UYF458757:UYF458776 VIB458757:VIB458776 VRX458757:VRX458776 WBT458757:WBT458776 WLP458757:WLP458776 WVL458757:WVL458776 IZ524293:IZ524312 SV524293:SV524312 ACR524293:ACR524312 AMN524293:AMN524312 AWJ524293:AWJ524312 BGF524293:BGF524312 BQB524293:BQB524312 BZX524293:BZX524312 CJT524293:CJT524312 CTP524293:CTP524312 DDL524293:DDL524312 DNH524293:DNH524312 DXD524293:DXD524312 EGZ524293:EGZ524312 EQV524293:EQV524312 FAR524293:FAR524312 FKN524293:FKN524312 FUJ524293:FUJ524312 GEF524293:GEF524312 GOB524293:GOB524312 GXX524293:GXX524312 HHT524293:HHT524312 HRP524293:HRP524312 IBL524293:IBL524312 ILH524293:ILH524312 IVD524293:IVD524312 JEZ524293:JEZ524312 JOV524293:JOV524312 JYR524293:JYR524312 KIN524293:KIN524312 KSJ524293:KSJ524312 LCF524293:LCF524312 LMB524293:LMB524312 LVX524293:LVX524312 MFT524293:MFT524312 MPP524293:MPP524312 MZL524293:MZL524312 NJH524293:NJH524312 NTD524293:NTD524312 OCZ524293:OCZ524312 OMV524293:OMV524312 OWR524293:OWR524312 PGN524293:PGN524312 PQJ524293:PQJ524312 QAF524293:QAF524312 QKB524293:QKB524312 QTX524293:QTX524312 RDT524293:RDT524312 RNP524293:RNP524312 RXL524293:RXL524312 SHH524293:SHH524312 SRD524293:SRD524312 TAZ524293:TAZ524312 TKV524293:TKV524312 TUR524293:TUR524312 UEN524293:UEN524312 UOJ524293:UOJ524312 UYF524293:UYF524312 VIB524293:VIB524312 VRX524293:VRX524312 WBT524293:WBT524312 WLP524293:WLP524312 WVL524293:WVL524312 IZ589829:IZ589848 SV589829:SV589848 ACR589829:ACR589848 AMN589829:AMN589848 AWJ589829:AWJ589848 BGF589829:BGF589848 BQB589829:BQB589848 BZX589829:BZX589848 CJT589829:CJT589848 CTP589829:CTP589848 DDL589829:DDL589848 DNH589829:DNH589848 DXD589829:DXD589848 EGZ589829:EGZ589848 EQV589829:EQV589848 FAR589829:FAR589848 FKN589829:FKN589848 FUJ589829:FUJ589848 GEF589829:GEF589848 GOB589829:GOB589848 GXX589829:GXX589848 HHT589829:HHT589848 HRP589829:HRP589848 IBL589829:IBL589848 ILH589829:ILH589848 IVD589829:IVD589848 JEZ589829:JEZ589848 JOV589829:JOV589848 JYR589829:JYR589848 KIN589829:KIN589848 KSJ589829:KSJ589848 LCF589829:LCF589848 LMB589829:LMB589848 LVX589829:LVX589848 MFT589829:MFT589848 MPP589829:MPP589848 MZL589829:MZL589848 NJH589829:NJH589848 NTD589829:NTD589848 OCZ589829:OCZ589848 OMV589829:OMV589848 OWR589829:OWR589848 PGN589829:PGN589848 PQJ589829:PQJ589848 QAF589829:QAF589848 QKB589829:QKB589848 QTX589829:QTX589848 RDT589829:RDT589848 RNP589829:RNP589848 RXL589829:RXL589848 SHH589829:SHH589848 SRD589829:SRD589848 TAZ589829:TAZ589848 TKV589829:TKV589848 TUR589829:TUR589848 UEN589829:UEN589848 UOJ589829:UOJ589848 UYF589829:UYF589848 VIB589829:VIB589848 VRX589829:VRX589848 WBT589829:WBT589848 WLP589829:WLP589848 WVL589829:WVL589848 IZ655365:IZ655384 SV655365:SV655384 ACR655365:ACR655384 AMN655365:AMN655384 AWJ655365:AWJ655384 BGF655365:BGF655384 BQB655365:BQB655384 BZX655365:BZX655384 CJT655365:CJT655384 CTP655365:CTP655384 DDL655365:DDL655384 DNH655365:DNH655384 DXD655365:DXD655384 EGZ655365:EGZ655384 EQV655365:EQV655384 FAR655365:FAR655384 FKN655365:FKN655384 FUJ655365:FUJ655384 GEF655365:GEF655384 GOB655365:GOB655384 GXX655365:GXX655384 HHT655365:HHT655384 HRP655365:HRP655384 IBL655365:IBL655384 ILH655365:ILH655384 IVD655365:IVD655384 JEZ655365:JEZ655384 JOV655365:JOV655384 JYR655365:JYR655384 KIN655365:KIN655384 KSJ655365:KSJ655384 LCF655365:LCF655384 LMB655365:LMB655384 LVX655365:LVX655384 MFT655365:MFT655384 MPP655365:MPP655384 MZL655365:MZL655384 NJH655365:NJH655384 NTD655365:NTD655384 OCZ655365:OCZ655384 OMV655365:OMV655384 OWR655365:OWR655384 PGN655365:PGN655384 PQJ655365:PQJ655384 QAF655365:QAF655384 QKB655365:QKB655384 QTX655365:QTX655384 RDT655365:RDT655384 RNP655365:RNP655384 RXL655365:RXL655384 SHH655365:SHH655384 SRD655365:SRD655384 TAZ655365:TAZ655384 TKV655365:TKV655384 TUR655365:TUR655384 UEN655365:UEN655384 UOJ655365:UOJ655384 UYF655365:UYF655384 VIB655365:VIB655384 VRX655365:VRX655384 WBT655365:WBT655384 WLP655365:WLP655384 WVL655365:WVL655384 IZ720901:IZ720920 SV720901:SV720920 ACR720901:ACR720920 AMN720901:AMN720920 AWJ720901:AWJ720920 BGF720901:BGF720920 BQB720901:BQB720920 BZX720901:BZX720920 CJT720901:CJT720920 CTP720901:CTP720920 DDL720901:DDL720920 DNH720901:DNH720920 DXD720901:DXD720920 EGZ720901:EGZ720920 EQV720901:EQV720920 FAR720901:FAR720920 FKN720901:FKN720920 FUJ720901:FUJ720920 GEF720901:GEF720920 GOB720901:GOB720920 GXX720901:GXX720920 HHT720901:HHT720920 HRP720901:HRP720920 IBL720901:IBL720920 ILH720901:ILH720920 IVD720901:IVD720920 JEZ720901:JEZ720920 JOV720901:JOV720920 JYR720901:JYR720920 KIN720901:KIN720920 KSJ720901:KSJ720920 LCF720901:LCF720920 LMB720901:LMB720920 LVX720901:LVX720920 MFT720901:MFT720920 MPP720901:MPP720920 MZL720901:MZL720920 NJH720901:NJH720920 NTD720901:NTD720920 OCZ720901:OCZ720920 OMV720901:OMV720920 OWR720901:OWR720920 PGN720901:PGN720920 PQJ720901:PQJ720920 QAF720901:QAF720920 QKB720901:QKB720920 QTX720901:QTX720920 RDT720901:RDT720920 RNP720901:RNP720920 RXL720901:RXL720920 SHH720901:SHH720920 SRD720901:SRD720920 TAZ720901:TAZ720920 TKV720901:TKV720920 TUR720901:TUR720920 UEN720901:UEN720920 UOJ720901:UOJ720920 UYF720901:UYF720920 VIB720901:VIB720920 VRX720901:VRX720920 WBT720901:WBT720920 WLP720901:WLP720920 WVL720901:WVL720920 IZ786437:IZ786456 SV786437:SV786456 ACR786437:ACR786456 AMN786437:AMN786456 AWJ786437:AWJ786456 BGF786437:BGF786456 BQB786437:BQB786456 BZX786437:BZX786456 CJT786437:CJT786456 CTP786437:CTP786456 DDL786437:DDL786456 DNH786437:DNH786456 DXD786437:DXD786456 EGZ786437:EGZ786456 EQV786437:EQV786456 FAR786437:FAR786456 FKN786437:FKN786456 FUJ786437:FUJ786456 GEF786437:GEF786456 GOB786437:GOB786456 GXX786437:GXX786456 HHT786437:HHT786456 HRP786437:HRP786456 IBL786437:IBL786456 ILH786437:ILH786456 IVD786437:IVD786456 JEZ786437:JEZ786456 JOV786437:JOV786456 JYR786437:JYR786456 KIN786437:KIN786456 KSJ786437:KSJ786456 LCF786437:LCF786456 LMB786437:LMB786456 LVX786437:LVX786456 MFT786437:MFT786456 MPP786437:MPP786456 MZL786437:MZL786456 NJH786437:NJH786456 NTD786437:NTD786456 OCZ786437:OCZ786456 OMV786437:OMV786456 OWR786437:OWR786456 PGN786437:PGN786456 PQJ786437:PQJ786456 QAF786437:QAF786456 QKB786437:QKB786456 QTX786437:QTX786456 RDT786437:RDT786456 RNP786437:RNP786456 RXL786437:RXL786456 SHH786437:SHH786456 SRD786437:SRD786456 TAZ786437:TAZ786456 TKV786437:TKV786456 TUR786437:TUR786456 UEN786437:UEN786456 UOJ786437:UOJ786456 UYF786437:UYF786456 VIB786437:VIB786456 VRX786437:VRX786456 WBT786437:WBT786456 WLP786437:WLP786456 WVL786437:WVL786456 IZ851973:IZ851992 SV851973:SV851992 ACR851973:ACR851992 AMN851973:AMN851992 AWJ851973:AWJ851992 BGF851973:BGF851992 BQB851973:BQB851992 BZX851973:BZX851992 CJT851973:CJT851992 CTP851973:CTP851992 DDL851973:DDL851992 DNH851973:DNH851992 DXD851973:DXD851992 EGZ851973:EGZ851992 EQV851973:EQV851992 FAR851973:FAR851992 FKN851973:FKN851992 FUJ851973:FUJ851992 GEF851973:GEF851992 GOB851973:GOB851992 GXX851973:GXX851992 HHT851973:HHT851992 HRP851973:HRP851992 IBL851973:IBL851992 ILH851973:ILH851992 IVD851973:IVD851992 JEZ851973:JEZ851992 JOV851973:JOV851992 JYR851973:JYR851992 KIN851973:KIN851992 KSJ851973:KSJ851992 LCF851973:LCF851992 LMB851973:LMB851992 LVX851973:LVX851992 MFT851973:MFT851992 MPP851973:MPP851992 MZL851973:MZL851992 NJH851973:NJH851992 NTD851973:NTD851992 OCZ851973:OCZ851992 OMV851973:OMV851992 OWR851973:OWR851992 PGN851973:PGN851992 PQJ851973:PQJ851992 QAF851973:QAF851992 QKB851973:QKB851992 QTX851973:QTX851992 RDT851973:RDT851992 RNP851973:RNP851992 RXL851973:RXL851992 SHH851973:SHH851992 SRD851973:SRD851992 TAZ851973:TAZ851992 TKV851973:TKV851992 TUR851973:TUR851992 UEN851973:UEN851992 UOJ851973:UOJ851992 UYF851973:UYF851992 VIB851973:VIB851992 VRX851973:VRX851992 WBT851973:WBT851992 WLP851973:WLP851992 WVL851973:WVL851992 IZ917509:IZ917528 SV917509:SV917528 ACR917509:ACR917528 AMN917509:AMN917528 AWJ917509:AWJ917528 BGF917509:BGF917528 BQB917509:BQB917528 BZX917509:BZX917528 CJT917509:CJT917528 CTP917509:CTP917528 DDL917509:DDL917528 DNH917509:DNH917528 DXD917509:DXD917528 EGZ917509:EGZ917528 EQV917509:EQV917528 FAR917509:FAR917528 FKN917509:FKN917528 FUJ917509:FUJ917528 GEF917509:GEF917528 GOB917509:GOB917528 GXX917509:GXX917528 HHT917509:HHT917528 HRP917509:HRP917528 IBL917509:IBL917528 ILH917509:ILH917528 IVD917509:IVD917528 JEZ917509:JEZ917528 JOV917509:JOV917528 JYR917509:JYR917528 KIN917509:KIN917528 KSJ917509:KSJ917528 LCF917509:LCF917528 LMB917509:LMB917528 LVX917509:LVX917528 MFT917509:MFT917528 MPP917509:MPP917528 MZL917509:MZL917528 NJH917509:NJH917528 NTD917509:NTD917528 OCZ917509:OCZ917528 OMV917509:OMV917528 OWR917509:OWR917528 PGN917509:PGN917528 PQJ917509:PQJ917528 QAF917509:QAF917528 QKB917509:QKB917528 QTX917509:QTX917528 RDT917509:RDT917528 RNP917509:RNP917528 RXL917509:RXL917528 SHH917509:SHH917528 SRD917509:SRD917528 TAZ917509:TAZ917528 TKV917509:TKV917528 TUR917509:TUR917528 UEN917509:UEN917528 UOJ917509:UOJ917528 UYF917509:UYF917528 VIB917509:VIB917528 VRX917509:VRX917528 WBT917509:WBT917528 WLP917509:WLP917528 WVL917509:WVL917528 IZ983045:IZ983064 SV983045:SV983064 ACR983045:ACR983064 AMN983045:AMN983064 AWJ983045:AWJ983064 BGF983045:BGF983064 BQB983045:BQB983064 BZX983045:BZX983064 CJT983045:CJT983064 CTP983045:CTP983064 DDL983045:DDL983064 DNH983045:DNH983064 DXD983045:DXD983064 EGZ983045:EGZ983064 EQV983045:EQV983064 FAR983045:FAR983064 FKN983045:FKN983064 FUJ983045:FUJ983064 GEF983045:GEF983064 GOB983045:GOB983064 GXX983045:GXX983064 HHT983045:HHT983064 HRP983045:HRP983064 IBL983045:IBL983064 ILH983045:ILH983064 IVD983045:IVD983064 JEZ983045:JEZ983064 JOV983045:JOV983064 JYR983045:JYR983064 KIN983045:KIN983064 KSJ983045:KSJ983064 LCF983045:LCF983064 LMB983045:LMB983064 LVX983045:LVX983064 MFT983045:MFT983064 MPP983045:MPP983064 MZL983045:MZL983064 NJH983045:NJH983064 NTD983045:NTD983064 OCZ983045:OCZ983064 OMV983045:OMV983064 OWR983045:OWR983064 PGN983045:PGN983064 PQJ983045:PQJ983064 QAF983045:QAF983064 QKB983045:QKB983064 QTX983045:QTX983064 RDT983045:RDT983064 RNP983045:RNP983064 RXL983045:RXL983064 SHH983045:SHH983064 SRD983045:SRD983064 TAZ983045:TAZ983064 TKV983045:TKV983064 TUR983045:TUR983064 UEN983045:UEN983064 UOJ983045:UOJ983064 UYF983045:UYF983064 VIB983045:VIB983064 VRX983045:VRX983064 WBT983045:WBT983064 WLP983045:WLP983064" xr:uid="{00000000-0002-0000-0100-000001000000}">
      <formula1>#REF!</formula1>
    </dataValidation>
    <dataValidation type="list" allowBlank="1" showInputMessage="1" showErrorMessage="1" sqref="C5:C24" xr:uid="{00000000-0002-0000-0100-000002000000}">
      <formula1>$F$5:$F$56</formula1>
    </dataValidation>
  </dataValidations>
  <hyperlinks>
    <hyperlink ref="E16:F19" location="Guidelines" display="Click Here for Guidance Notes" xr:uid="{00000000-0004-0000-0100-000000000000}"/>
  </hyperlinks>
  <pageMargins left="0.74803149606299213" right="0.74803149606299213" top="0.98425196850393704" bottom="0.98425196850393704" header="0.51181102362204722" footer="0.51181102362204722"/>
  <pageSetup paperSize="9" scale="76" orientation="landscape" r:id="rId1"/>
  <headerFooter alignWithMargins="0">
    <oddFooter>&amp;R&amp;8cost_centre_new v.4.0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B44"/>
  <sheetViews>
    <sheetView showGridLines="0" zoomScale="90" zoomScaleNormal="90" workbookViewId="0"/>
  </sheetViews>
  <sheetFormatPr defaultRowHeight="12.75" x14ac:dyDescent="0.2"/>
  <cols>
    <col min="1" max="1" width="16.42578125" style="2" bestFit="1" customWidth="1"/>
    <col min="2" max="2" width="35.42578125" style="2" bestFit="1" customWidth="1"/>
    <col min="3" max="3" width="30.5703125" style="2" bestFit="1" customWidth="1"/>
    <col min="4" max="4" width="4.28515625" style="2" hidden="1" customWidth="1"/>
    <col min="5" max="5" width="10" style="2" customWidth="1"/>
    <col min="6" max="256" width="9.140625" style="2"/>
    <col min="257" max="257" width="16.42578125" style="2" bestFit="1" customWidth="1"/>
    <col min="258" max="258" width="33.85546875" style="2" bestFit="1" customWidth="1"/>
    <col min="259" max="259" width="20.140625" style="2" customWidth="1"/>
    <col min="260" max="260" width="0" style="2" hidden="1" customWidth="1"/>
    <col min="261" max="261" width="10" style="2" customWidth="1"/>
    <col min="262" max="512" width="9.140625" style="2"/>
    <col min="513" max="513" width="16.42578125" style="2" bestFit="1" customWidth="1"/>
    <col min="514" max="514" width="33.85546875" style="2" bestFit="1" customWidth="1"/>
    <col min="515" max="515" width="20.140625" style="2" customWidth="1"/>
    <col min="516" max="516" width="0" style="2" hidden="1" customWidth="1"/>
    <col min="517" max="517" width="10" style="2" customWidth="1"/>
    <col min="518" max="768" width="9.140625" style="2"/>
    <col min="769" max="769" width="16.42578125" style="2" bestFit="1" customWidth="1"/>
    <col min="770" max="770" width="33.85546875" style="2" bestFit="1" customWidth="1"/>
    <col min="771" max="771" width="20.140625" style="2" customWidth="1"/>
    <col min="772" max="772" width="0" style="2" hidden="1" customWidth="1"/>
    <col min="773" max="773" width="10" style="2" customWidth="1"/>
    <col min="774" max="1024" width="9.140625" style="2"/>
    <col min="1025" max="1025" width="16.42578125" style="2" bestFit="1" customWidth="1"/>
    <col min="1026" max="1026" width="33.85546875" style="2" bestFit="1" customWidth="1"/>
    <col min="1027" max="1027" width="20.140625" style="2" customWidth="1"/>
    <col min="1028" max="1028" width="0" style="2" hidden="1" customWidth="1"/>
    <col min="1029" max="1029" width="10" style="2" customWidth="1"/>
    <col min="1030" max="1280" width="9.140625" style="2"/>
    <col min="1281" max="1281" width="16.42578125" style="2" bestFit="1" customWidth="1"/>
    <col min="1282" max="1282" width="33.85546875" style="2" bestFit="1" customWidth="1"/>
    <col min="1283" max="1283" width="20.140625" style="2" customWidth="1"/>
    <col min="1284" max="1284" width="0" style="2" hidden="1" customWidth="1"/>
    <col min="1285" max="1285" width="10" style="2" customWidth="1"/>
    <col min="1286" max="1536" width="9.140625" style="2"/>
    <col min="1537" max="1537" width="16.42578125" style="2" bestFit="1" customWidth="1"/>
    <col min="1538" max="1538" width="33.85546875" style="2" bestFit="1" customWidth="1"/>
    <col min="1539" max="1539" width="20.140625" style="2" customWidth="1"/>
    <col min="1540" max="1540" width="0" style="2" hidden="1" customWidth="1"/>
    <col min="1541" max="1541" width="10" style="2" customWidth="1"/>
    <col min="1542" max="1792" width="9.140625" style="2"/>
    <col min="1793" max="1793" width="16.42578125" style="2" bestFit="1" customWidth="1"/>
    <col min="1794" max="1794" width="33.85546875" style="2" bestFit="1" customWidth="1"/>
    <col min="1795" max="1795" width="20.140625" style="2" customWidth="1"/>
    <col min="1796" max="1796" width="0" style="2" hidden="1" customWidth="1"/>
    <col min="1797" max="1797" width="10" style="2" customWidth="1"/>
    <col min="1798" max="2048" width="9.140625" style="2"/>
    <col min="2049" max="2049" width="16.42578125" style="2" bestFit="1" customWidth="1"/>
    <col min="2050" max="2050" width="33.85546875" style="2" bestFit="1" customWidth="1"/>
    <col min="2051" max="2051" width="20.140625" style="2" customWidth="1"/>
    <col min="2052" max="2052" width="0" style="2" hidden="1" customWidth="1"/>
    <col min="2053" max="2053" width="10" style="2" customWidth="1"/>
    <col min="2054" max="2304" width="9.140625" style="2"/>
    <col min="2305" max="2305" width="16.42578125" style="2" bestFit="1" customWidth="1"/>
    <col min="2306" max="2306" width="33.85546875" style="2" bestFit="1" customWidth="1"/>
    <col min="2307" max="2307" width="20.140625" style="2" customWidth="1"/>
    <col min="2308" max="2308" width="0" style="2" hidden="1" customWidth="1"/>
    <col min="2309" max="2309" width="10" style="2" customWidth="1"/>
    <col min="2310" max="2560" width="9.140625" style="2"/>
    <col min="2561" max="2561" width="16.42578125" style="2" bestFit="1" customWidth="1"/>
    <col min="2562" max="2562" width="33.85546875" style="2" bestFit="1" customWidth="1"/>
    <col min="2563" max="2563" width="20.140625" style="2" customWidth="1"/>
    <col min="2564" max="2564" width="0" style="2" hidden="1" customWidth="1"/>
    <col min="2565" max="2565" width="10" style="2" customWidth="1"/>
    <col min="2566" max="2816" width="9.140625" style="2"/>
    <col min="2817" max="2817" width="16.42578125" style="2" bestFit="1" customWidth="1"/>
    <col min="2818" max="2818" width="33.85546875" style="2" bestFit="1" customWidth="1"/>
    <col min="2819" max="2819" width="20.140625" style="2" customWidth="1"/>
    <col min="2820" max="2820" width="0" style="2" hidden="1" customWidth="1"/>
    <col min="2821" max="2821" width="10" style="2" customWidth="1"/>
    <col min="2822" max="3072" width="9.140625" style="2"/>
    <col min="3073" max="3073" width="16.42578125" style="2" bestFit="1" customWidth="1"/>
    <col min="3074" max="3074" width="33.85546875" style="2" bestFit="1" customWidth="1"/>
    <col min="3075" max="3075" width="20.140625" style="2" customWidth="1"/>
    <col min="3076" max="3076" width="0" style="2" hidden="1" customWidth="1"/>
    <col min="3077" max="3077" width="10" style="2" customWidth="1"/>
    <col min="3078" max="3328" width="9.140625" style="2"/>
    <col min="3329" max="3329" width="16.42578125" style="2" bestFit="1" customWidth="1"/>
    <col min="3330" max="3330" width="33.85546875" style="2" bestFit="1" customWidth="1"/>
    <col min="3331" max="3331" width="20.140625" style="2" customWidth="1"/>
    <col min="3332" max="3332" width="0" style="2" hidden="1" customWidth="1"/>
    <col min="3333" max="3333" width="10" style="2" customWidth="1"/>
    <col min="3334" max="3584" width="9.140625" style="2"/>
    <col min="3585" max="3585" width="16.42578125" style="2" bestFit="1" customWidth="1"/>
    <col min="3586" max="3586" width="33.85546875" style="2" bestFit="1" customWidth="1"/>
    <col min="3587" max="3587" width="20.140625" style="2" customWidth="1"/>
    <col min="3588" max="3588" width="0" style="2" hidden="1" customWidth="1"/>
    <col min="3589" max="3589" width="10" style="2" customWidth="1"/>
    <col min="3590" max="3840" width="9.140625" style="2"/>
    <col min="3841" max="3841" width="16.42578125" style="2" bestFit="1" customWidth="1"/>
    <col min="3842" max="3842" width="33.85546875" style="2" bestFit="1" customWidth="1"/>
    <col min="3843" max="3843" width="20.140625" style="2" customWidth="1"/>
    <col min="3844" max="3844" width="0" style="2" hidden="1" customWidth="1"/>
    <col min="3845" max="3845" width="10" style="2" customWidth="1"/>
    <col min="3846" max="4096" width="9.140625" style="2"/>
    <col min="4097" max="4097" width="16.42578125" style="2" bestFit="1" customWidth="1"/>
    <col min="4098" max="4098" width="33.85546875" style="2" bestFit="1" customWidth="1"/>
    <col min="4099" max="4099" width="20.140625" style="2" customWidth="1"/>
    <col min="4100" max="4100" width="0" style="2" hidden="1" customWidth="1"/>
    <col min="4101" max="4101" width="10" style="2" customWidth="1"/>
    <col min="4102" max="4352" width="9.140625" style="2"/>
    <col min="4353" max="4353" width="16.42578125" style="2" bestFit="1" customWidth="1"/>
    <col min="4354" max="4354" width="33.85546875" style="2" bestFit="1" customWidth="1"/>
    <col min="4355" max="4355" width="20.140625" style="2" customWidth="1"/>
    <col min="4356" max="4356" width="0" style="2" hidden="1" customWidth="1"/>
    <col min="4357" max="4357" width="10" style="2" customWidth="1"/>
    <col min="4358" max="4608" width="9.140625" style="2"/>
    <col min="4609" max="4609" width="16.42578125" style="2" bestFit="1" customWidth="1"/>
    <col min="4610" max="4610" width="33.85546875" style="2" bestFit="1" customWidth="1"/>
    <col min="4611" max="4611" width="20.140625" style="2" customWidth="1"/>
    <col min="4612" max="4612" width="0" style="2" hidden="1" customWidth="1"/>
    <col min="4613" max="4613" width="10" style="2" customWidth="1"/>
    <col min="4614" max="4864" width="9.140625" style="2"/>
    <col min="4865" max="4865" width="16.42578125" style="2" bestFit="1" customWidth="1"/>
    <col min="4866" max="4866" width="33.85546875" style="2" bestFit="1" customWidth="1"/>
    <col min="4867" max="4867" width="20.140625" style="2" customWidth="1"/>
    <col min="4868" max="4868" width="0" style="2" hidden="1" customWidth="1"/>
    <col min="4869" max="4869" width="10" style="2" customWidth="1"/>
    <col min="4870" max="5120" width="9.140625" style="2"/>
    <col min="5121" max="5121" width="16.42578125" style="2" bestFit="1" customWidth="1"/>
    <col min="5122" max="5122" width="33.85546875" style="2" bestFit="1" customWidth="1"/>
    <col min="5123" max="5123" width="20.140625" style="2" customWidth="1"/>
    <col min="5124" max="5124" width="0" style="2" hidden="1" customWidth="1"/>
    <col min="5125" max="5125" width="10" style="2" customWidth="1"/>
    <col min="5126" max="5376" width="9.140625" style="2"/>
    <col min="5377" max="5377" width="16.42578125" style="2" bestFit="1" customWidth="1"/>
    <col min="5378" max="5378" width="33.85546875" style="2" bestFit="1" customWidth="1"/>
    <col min="5379" max="5379" width="20.140625" style="2" customWidth="1"/>
    <col min="5380" max="5380" width="0" style="2" hidden="1" customWidth="1"/>
    <col min="5381" max="5381" width="10" style="2" customWidth="1"/>
    <col min="5382" max="5632" width="9.140625" style="2"/>
    <col min="5633" max="5633" width="16.42578125" style="2" bestFit="1" customWidth="1"/>
    <col min="5634" max="5634" width="33.85546875" style="2" bestFit="1" customWidth="1"/>
    <col min="5635" max="5635" width="20.140625" style="2" customWidth="1"/>
    <col min="5636" max="5636" width="0" style="2" hidden="1" customWidth="1"/>
    <col min="5637" max="5637" width="10" style="2" customWidth="1"/>
    <col min="5638" max="5888" width="9.140625" style="2"/>
    <col min="5889" max="5889" width="16.42578125" style="2" bestFit="1" customWidth="1"/>
    <col min="5890" max="5890" width="33.85546875" style="2" bestFit="1" customWidth="1"/>
    <col min="5891" max="5891" width="20.140625" style="2" customWidth="1"/>
    <col min="5892" max="5892" width="0" style="2" hidden="1" customWidth="1"/>
    <col min="5893" max="5893" width="10" style="2" customWidth="1"/>
    <col min="5894" max="6144" width="9.140625" style="2"/>
    <col min="6145" max="6145" width="16.42578125" style="2" bestFit="1" customWidth="1"/>
    <col min="6146" max="6146" width="33.85546875" style="2" bestFit="1" customWidth="1"/>
    <col min="6147" max="6147" width="20.140625" style="2" customWidth="1"/>
    <col min="6148" max="6148" width="0" style="2" hidden="1" customWidth="1"/>
    <col min="6149" max="6149" width="10" style="2" customWidth="1"/>
    <col min="6150" max="6400" width="9.140625" style="2"/>
    <col min="6401" max="6401" width="16.42578125" style="2" bestFit="1" customWidth="1"/>
    <col min="6402" max="6402" width="33.85546875" style="2" bestFit="1" customWidth="1"/>
    <col min="6403" max="6403" width="20.140625" style="2" customWidth="1"/>
    <col min="6404" max="6404" width="0" style="2" hidden="1" customWidth="1"/>
    <col min="6405" max="6405" width="10" style="2" customWidth="1"/>
    <col min="6406" max="6656" width="9.140625" style="2"/>
    <col min="6657" max="6657" width="16.42578125" style="2" bestFit="1" customWidth="1"/>
    <col min="6658" max="6658" width="33.85546875" style="2" bestFit="1" customWidth="1"/>
    <col min="6659" max="6659" width="20.140625" style="2" customWidth="1"/>
    <col min="6660" max="6660" width="0" style="2" hidden="1" customWidth="1"/>
    <col min="6661" max="6661" width="10" style="2" customWidth="1"/>
    <col min="6662" max="6912" width="9.140625" style="2"/>
    <col min="6913" max="6913" width="16.42578125" style="2" bestFit="1" customWidth="1"/>
    <col min="6914" max="6914" width="33.85546875" style="2" bestFit="1" customWidth="1"/>
    <col min="6915" max="6915" width="20.140625" style="2" customWidth="1"/>
    <col min="6916" max="6916" width="0" style="2" hidden="1" customWidth="1"/>
    <col min="6917" max="6917" width="10" style="2" customWidth="1"/>
    <col min="6918" max="7168" width="9.140625" style="2"/>
    <col min="7169" max="7169" width="16.42578125" style="2" bestFit="1" customWidth="1"/>
    <col min="7170" max="7170" width="33.85546875" style="2" bestFit="1" customWidth="1"/>
    <col min="7171" max="7171" width="20.140625" style="2" customWidth="1"/>
    <col min="7172" max="7172" width="0" style="2" hidden="1" customWidth="1"/>
    <col min="7173" max="7173" width="10" style="2" customWidth="1"/>
    <col min="7174" max="7424" width="9.140625" style="2"/>
    <col min="7425" max="7425" width="16.42578125" style="2" bestFit="1" customWidth="1"/>
    <col min="7426" max="7426" width="33.85546875" style="2" bestFit="1" customWidth="1"/>
    <col min="7427" max="7427" width="20.140625" style="2" customWidth="1"/>
    <col min="7428" max="7428" width="0" style="2" hidden="1" customWidth="1"/>
    <col min="7429" max="7429" width="10" style="2" customWidth="1"/>
    <col min="7430" max="7680" width="9.140625" style="2"/>
    <col min="7681" max="7681" width="16.42578125" style="2" bestFit="1" customWidth="1"/>
    <col min="7682" max="7682" width="33.85546875" style="2" bestFit="1" customWidth="1"/>
    <col min="7683" max="7683" width="20.140625" style="2" customWidth="1"/>
    <col min="7684" max="7684" width="0" style="2" hidden="1" customWidth="1"/>
    <col min="7685" max="7685" width="10" style="2" customWidth="1"/>
    <col min="7686" max="7936" width="9.140625" style="2"/>
    <col min="7937" max="7937" width="16.42578125" style="2" bestFit="1" customWidth="1"/>
    <col min="7938" max="7938" width="33.85546875" style="2" bestFit="1" customWidth="1"/>
    <col min="7939" max="7939" width="20.140625" style="2" customWidth="1"/>
    <col min="7940" max="7940" width="0" style="2" hidden="1" customWidth="1"/>
    <col min="7941" max="7941" width="10" style="2" customWidth="1"/>
    <col min="7942" max="8192" width="9.140625" style="2"/>
    <col min="8193" max="8193" width="16.42578125" style="2" bestFit="1" customWidth="1"/>
    <col min="8194" max="8194" width="33.85546875" style="2" bestFit="1" customWidth="1"/>
    <col min="8195" max="8195" width="20.140625" style="2" customWidth="1"/>
    <col min="8196" max="8196" width="0" style="2" hidden="1" customWidth="1"/>
    <col min="8197" max="8197" width="10" style="2" customWidth="1"/>
    <col min="8198" max="8448" width="9.140625" style="2"/>
    <col min="8449" max="8449" width="16.42578125" style="2" bestFit="1" customWidth="1"/>
    <col min="8450" max="8450" width="33.85546875" style="2" bestFit="1" customWidth="1"/>
    <col min="8451" max="8451" width="20.140625" style="2" customWidth="1"/>
    <col min="8452" max="8452" width="0" style="2" hidden="1" customWidth="1"/>
    <col min="8453" max="8453" width="10" style="2" customWidth="1"/>
    <col min="8454" max="8704" width="9.140625" style="2"/>
    <col min="8705" max="8705" width="16.42578125" style="2" bestFit="1" customWidth="1"/>
    <col min="8706" max="8706" width="33.85546875" style="2" bestFit="1" customWidth="1"/>
    <col min="8707" max="8707" width="20.140625" style="2" customWidth="1"/>
    <col min="8708" max="8708" width="0" style="2" hidden="1" customWidth="1"/>
    <col min="8709" max="8709" width="10" style="2" customWidth="1"/>
    <col min="8710" max="8960" width="9.140625" style="2"/>
    <col min="8961" max="8961" width="16.42578125" style="2" bestFit="1" customWidth="1"/>
    <col min="8962" max="8962" width="33.85546875" style="2" bestFit="1" customWidth="1"/>
    <col min="8963" max="8963" width="20.140625" style="2" customWidth="1"/>
    <col min="8964" max="8964" width="0" style="2" hidden="1" customWidth="1"/>
    <col min="8965" max="8965" width="10" style="2" customWidth="1"/>
    <col min="8966" max="9216" width="9.140625" style="2"/>
    <col min="9217" max="9217" width="16.42578125" style="2" bestFit="1" customWidth="1"/>
    <col min="9218" max="9218" width="33.85546875" style="2" bestFit="1" customWidth="1"/>
    <col min="9219" max="9219" width="20.140625" style="2" customWidth="1"/>
    <col min="9220" max="9220" width="0" style="2" hidden="1" customWidth="1"/>
    <col min="9221" max="9221" width="10" style="2" customWidth="1"/>
    <col min="9222" max="9472" width="9.140625" style="2"/>
    <col min="9473" max="9473" width="16.42578125" style="2" bestFit="1" customWidth="1"/>
    <col min="9474" max="9474" width="33.85546875" style="2" bestFit="1" customWidth="1"/>
    <col min="9475" max="9475" width="20.140625" style="2" customWidth="1"/>
    <col min="9476" max="9476" width="0" style="2" hidden="1" customWidth="1"/>
    <col min="9477" max="9477" width="10" style="2" customWidth="1"/>
    <col min="9478" max="9728" width="9.140625" style="2"/>
    <col min="9729" max="9729" width="16.42578125" style="2" bestFit="1" customWidth="1"/>
    <col min="9730" max="9730" width="33.85546875" style="2" bestFit="1" customWidth="1"/>
    <col min="9731" max="9731" width="20.140625" style="2" customWidth="1"/>
    <col min="9732" max="9732" width="0" style="2" hidden="1" customWidth="1"/>
    <col min="9733" max="9733" width="10" style="2" customWidth="1"/>
    <col min="9734" max="9984" width="9.140625" style="2"/>
    <col min="9985" max="9985" width="16.42578125" style="2" bestFit="1" customWidth="1"/>
    <col min="9986" max="9986" width="33.85546875" style="2" bestFit="1" customWidth="1"/>
    <col min="9987" max="9987" width="20.140625" style="2" customWidth="1"/>
    <col min="9988" max="9988" width="0" style="2" hidden="1" customWidth="1"/>
    <col min="9989" max="9989" width="10" style="2" customWidth="1"/>
    <col min="9990" max="10240" width="9.140625" style="2"/>
    <col min="10241" max="10241" width="16.42578125" style="2" bestFit="1" customWidth="1"/>
    <col min="10242" max="10242" width="33.85546875" style="2" bestFit="1" customWidth="1"/>
    <col min="10243" max="10243" width="20.140625" style="2" customWidth="1"/>
    <col min="10244" max="10244" width="0" style="2" hidden="1" customWidth="1"/>
    <col min="10245" max="10245" width="10" style="2" customWidth="1"/>
    <col min="10246" max="10496" width="9.140625" style="2"/>
    <col min="10497" max="10497" width="16.42578125" style="2" bestFit="1" customWidth="1"/>
    <col min="10498" max="10498" width="33.85546875" style="2" bestFit="1" customWidth="1"/>
    <col min="10499" max="10499" width="20.140625" style="2" customWidth="1"/>
    <col min="10500" max="10500" width="0" style="2" hidden="1" customWidth="1"/>
    <col min="10501" max="10501" width="10" style="2" customWidth="1"/>
    <col min="10502" max="10752" width="9.140625" style="2"/>
    <col min="10753" max="10753" width="16.42578125" style="2" bestFit="1" customWidth="1"/>
    <col min="10754" max="10754" width="33.85546875" style="2" bestFit="1" customWidth="1"/>
    <col min="10755" max="10755" width="20.140625" style="2" customWidth="1"/>
    <col min="10756" max="10756" width="0" style="2" hidden="1" customWidth="1"/>
    <col min="10757" max="10757" width="10" style="2" customWidth="1"/>
    <col min="10758" max="11008" width="9.140625" style="2"/>
    <col min="11009" max="11009" width="16.42578125" style="2" bestFit="1" customWidth="1"/>
    <col min="11010" max="11010" width="33.85546875" style="2" bestFit="1" customWidth="1"/>
    <col min="11011" max="11011" width="20.140625" style="2" customWidth="1"/>
    <col min="11012" max="11012" width="0" style="2" hidden="1" customWidth="1"/>
    <col min="11013" max="11013" width="10" style="2" customWidth="1"/>
    <col min="11014" max="11264" width="9.140625" style="2"/>
    <col min="11265" max="11265" width="16.42578125" style="2" bestFit="1" customWidth="1"/>
    <col min="11266" max="11266" width="33.85546875" style="2" bestFit="1" customWidth="1"/>
    <col min="11267" max="11267" width="20.140625" style="2" customWidth="1"/>
    <col min="11268" max="11268" width="0" style="2" hidden="1" customWidth="1"/>
    <col min="11269" max="11269" width="10" style="2" customWidth="1"/>
    <col min="11270" max="11520" width="9.140625" style="2"/>
    <col min="11521" max="11521" width="16.42578125" style="2" bestFit="1" customWidth="1"/>
    <col min="11522" max="11522" width="33.85546875" style="2" bestFit="1" customWidth="1"/>
    <col min="11523" max="11523" width="20.140625" style="2" customWidth="1"/>
    <col min="11524" max="11524" width="0" style="2" hidden="1" customWidth="1"/>
    <col min="11525" max="11525" width="10" style="2" customWidth="1"/>
    <col min="11526" max="11776" width="9.140625" style="2"/>
    <col min="11777" max="11777" width="16.42578125" style="2" bestFit="1" customWidth="1"/>
    <col min="11778" max="11778" width="33.85546875" style="2" bestFit="1" customWidth="1"/>
    <col min="11779" max="11779" width="20.140625" style="2" customWidth="1"/>
    <col min="11780" max="11780" width="0" style="2" hidden="1" customWidth="1"/>
    <col min="11781" max="11781" width="10" style="2" customWidth="1"/>
    <col min="11782" max="12032" width="9.140625" style="2"/>
    <col min="12033" max="12033" width="16.42578125" style="2" bestFit="1" customWidth="1"/>
    <col min="12034" max="12034" width="33.85546875" style="2" bestFit="1" customWidth="1"/>
    <col min="12035" max="12035" width="20.140625" style="2" customWidth="1"/>
    <col min="12036" max="12036" width="0" style="2" hidden="1" customWidth="1"/>
    <col min="12037" max="12037" width="10" style="2" customWidth="1"/>
    <col min="12038" max="12288" width="9.140625" style="2"/>
    <col min="12289" max="12289" width="16.42578125" style="2" bestFit="1" customWidth="1"/>
    <col min="12290" max="12290" width="33.85546875" style="2" bestFit="1" customWidth="1"/>
    <col min="12291" max="12291" width="20.140625" style="2" customWidth="1"/>
    <col min="12292" max="12292" width="0" style="2" hidden="1" customWidth="1"/>
    <col min="12293" max="12293" width="10" style="2" customWidth="1"/>
    <col min="12294" max="12544" width="9.140625" style="2"/>
    <col min="12545" max="12545" width="16.42578125" style="2" bestFit="1" customWidth="1"/>
    <col min="12546" max="12546" width="33.85546875" style="2" bestFit="1" customWidth="1"/>
    <col min="12547" max="12547" width="20.140625" style="2" customWidth="1"/>
    <col min="12548" max="12548" width="0" style="2" hidden="1" customWidth="1"/>
    <col min="12549" max="12549" width="10" style="2" customWidth="1"/>
    <col min="12550" max="12800" width="9.140625" style="2"/>
    <col min="12801" max="12801" width="16.42578125" style="2" bestFit="1" customWidth="1"/>
    <col min="12802" max="12802" width="33.85546875" style="2" bestFit="1" customWidth="1"/>
    <col min="12803" max="12803" width="20.140625" style="2" customWidth="1"/>
    <col min="12804" max="12804" width="0" style="2" hidden="1" customWidth="1"/>
    <col min="12805" max="12805" width="10" style="2" customWidth="1"/>
    <col min="12806" max="13056" width="9.140625" style="2"/>
    <col min="13057" max="13057" width="16.42578125" style="2" bestFit="1" customWidth="1"/>
    <col min="13058" max="13058" width="33.85546875" style="2" bestFit="1" customWidth="1"/>
    <col min="13059" max="13059" width="20.140625" style="2" customWidth="1"/>
    <col min="13060" max="13060" width="0" style="2" hidden="1" customWidth="1"/>
    <col min="13061" max="13061" width="10" style="2" customWidth="1"/>
    <col min="13062" max="13312" width="9.140625" style="2"/>
    <col min="13313" max="13313" width="16.42578125" style="2" bestFit="1" customWidth="1"/>
    <col min="13314" max="13314" width="33.85546875" style="2" bestFit="1" customWidth="1"/>
    <col min="13315" max="13315" width="20.140625" style="2" customWidth="1"/>
    <col min="13316" max="13316" width="0" style="2" hidden="1" customWidth="1"/>
    <col min="13317" max="13317" width="10" style="2" customWidth="1"/>
    <col min="13318" max="13568" width="9.140625" style="2"/>
    <col min="13569" max="13569" width="16.42578125" style="2" bestFit="1" customWidth="1"/>
    <col min="13570" max="13570" width="33.85546875" style="2" bestFit="1" customWidth="1"/>
    <col min="13571" max="13571" width="20.140625" style="2" customWidth="1"/>
    <col min="13572" max="13572" width="0" style="2" hidden="1" customWidth="1"/>
    <col min="13573" max="13573" width="10" style="2" customWidth="1"/>
    <col min="13574" max="13824" width="9.140625" style="2"/>
    <col min="13825" max="13825" width="16.42578125" style="2" bestFit="1" customWidth="1"/>
    <col min="13826" max="13826" width="33.85546875" style="2" bestFit="1" customWidth="1"/>
    <col min="13827" max="13827" width="20.140625" style="2" customWidth="1"/>
    <col min="13828" max="13828" width="0" style="2" hidden="1" customWidth="1"/>
    <col min="13829" max="13829" width="10" style="2" customWidth="1"/>
    <col min="13830" max="14080" width="9.140625" style="2"/>
    <col min="14081" max="14081" width="16.42578125" style="2" bestFit="1" customWidth="1"/>
    <col min="14082" max="14082" width="33.85546875" style="2" bestFit="1" customWidth="1"/>
    <col min="14083" max="14083" width="20.140625" style="2" customWidth="1"/>
    <col min="14084" max="14084" width="0" style="2" hidden="1" customWidth="1"/>
    <col min="14085" max="14085" width="10" style="2" customWidth="1"/>
    <col min="14086" max="14336" width="9.140625" style="2"/>
    <col min="14337" max="14337" width="16.42578125" style="2" bestFit="1" customWidth="1"/>
    <col min="14338" max="14338" width="33.85546875" style="2" bestFit="1" customWidth="1"/>
    <col min="14339" max="14339" width="20.140625" style="2" customWidth="1"/>
    <col min="14340" max="14340" width="0" style="2" hidden="1" customWidth="1"/>
    <col min="14341" max="14341" width="10" style="2" customWidth="1"/>
    <col min="14342" max="14592" width="9.140625" style="2"/>
    <col min="14593" max="14593" width="16.42578125" style="2" bestFit="1" customWidth="1"/>
    <col min="14594" max="14594" width="33.85546875" style="2" bestFit="1" customWidth="1"/>
    <col min="14595" max="14595" width="20.140625" style="2" customWidth="1"/>
    <col min="14596" max="14596" width="0" style="2" hidden="1" customWidth="1"/>
    <col min="14597" max="14597" width="10" style="2" customWidth="1"/>
    <col min="14598" max="14848" width="9.140625" style="2"/>
    <col min="14849" max="14849" width="16.42578125" style="2" bestFit="1" customWidth="1"/>
    <col min="14850" max="14850" width="33.85546875" style="2" bestFit="1" customWidth="1"/>
    <col min="14851" max="14851" width="20.140625" style="2" customWidth="1"/>
    <col min="14852" max="14852" width="0" style="2" hidden="1" customWidth="1"/>
    <col min="14853" max="14853" width="10" style="2" customWidth="1"/>
    <col min="14854" max="15104" width="9.140625" style="2"/>
    <col min="15105" max="15105" width="16.42578125" style="2" bestFit="1" customWidth="1"/>
    <col min="15106" max="15106" width="33.85546875" style="2" bestFit="1" customWidth="1"/>
    <col min="15107" max="15107" width="20.140625" style="2" customWidth="1"/>
    <col min="15108" max="15108" width="0" style="2" hidden="1" customWidth="1"/>
    <col min="15109" max="15109" width="10" style="2" customWidth="1"/>
    <col min="15110" max="15360" width="9.140625" style="2"/>
    <col min="15361" max="15361" width="16.42578125" style="2" bestFit="1" customWidth="1"/>
    <col min="15362" max="15362" width="33.85546875" style="2" bestFit="1" customWidth="1"/>
    <col min="15363" max="15363" width="20.140625" style="2" customWidth="1"/>
    <col min="15364" max="15364" width="0" style="2" hidden="1" customWidth="1"/>
    <col min="15365" max="15365" width="10" style="2" customWidth="1"/>
    <col min="15366" max="15616" width="9.140625" style="2"/>
    <col min="15617" max="15617" width="16.42578125" style="2" bestFit="1" customWidth="1"/>
    <col min="15618" max="15618" width="33.85546875" style="2" bestFit="1" customWidth="1"/>
    <col min="15619" max="15619" width="20.140625" style="2" customWidth="1"/>
    <col min="15620" max="15620" width="0" style="2" hidden="1" customWidth="1"/>
    <col min="15621" max="15621" width="10" style="2" customWidth="1"/>
    <col min="15622" max="15872" width="9.140625" style="2"/>
    <col min="15873" max="15873" width="16.42578125" style="2" bestFit="1" customWidth="1"/>
    <col min="15874" max="15874" width="33.85546875" style="2" bestFit="1" customWidth="1"/>
    <col min="15875" max="15875" width="20.140625" style="2" customWidth="1"/>
    <col min="15876" max="15876" width="0" style="2" hidden="1" customWidth="1"/>
    <col min="15877" max="15877" width="10" style="2" customWidth="1"/>
    <col min="15878" max="16128" width="9.140625" style="2"/>
    <col min="16129" max="16129" width="16.42578125" style="2" bestFit="1" customWidth="1"/>
    <col min="16130" max="16130" width="33.85546875" style="2" bestFit="1" customWidth="1"/>
    <col min="16131" max="16131" width="20.140625" style="2" customWidth="1"/>
    <col min="16132" max="16132" width="0" style="2" hidden="1" customWidth="1"/>
    <col min="16133" max="16133" width="10" style="2" customWidth="1"/>
    <col min="16134" max="16384" width="9.140625" style="2"/>
  </cols>
  <sheetData>
    <row r="1" spans="1:7" ht="65.25" customHeight="1" x14ac:dyDescent="0.2">
      <c r="A1" s="53"/>
      <c r="B1" s="54"/>
      <c r="C1" s="132" t="s">
        <v>128</v>
      </c>
      <c r="D1" s="132"/>
      <c r="E1" s="133"/>
    </row>
    <row r="2" spans="1:7" ht="23.25" x14ac:dyDescent="0.2">
      <c r="A2" s="9"/>
      <c r="B2" s="10"/>
      <c r="C2" s="11"/>
      <c r="D2" s="134"/>
      <c r="E2" s="135"/>
    </row>
    <row r="3" spans="1:7" x14ac:dyDescent="0.2">
      <c r="A3" s="9"/>
      <c r="B3" s="12" t="s">
        <v>30</v>
      </c>
      <c r="C3" s="13" t="s">
        <v>31</v>
      </c>
      <c r="D3" s="13"/>
      <c r="E3" s="13" t="s">
        <v>38</v>
      </c>
      <c r="F3" s="136"/>
      <c r="G3" s="137"/>
    </row>
    <row r="4" spans="1:7" x14ac:dyDescent="0.2">
      <c r="A4" s="14" t="s">
        <v>32</v>
      </c>
      <c r="B4" s="15" t="s">
        <v>48</v>
      </c>
      <c r="C4" s="16" t="s">
        <v>33</v>
      </c>
      <c r="D4" s="17"/>
      <c r="E4" s="13" t="s">
        <v>7</v>
      </c>
      <c r="F4" s="136"/>
      <c r="G4" s="137"/>
    </row>
    <row r="5" spans="1:7" x14ac:dyDescent="0.2">
      <c r="A5" s="18"/>
      <c r="B5" s="15" t="s">
        <v>34</v>
      </c>
      <c r="C5" s="19" t="s">
        <v>33</v>
      </c>
      <c r="D5" s="17"/>
      <c r="E5" s="13" t="s">
        <v>7</v>
      </c>
      <c r="F5" s="136"/>
      <c r="G5" s="137"/>
    </row>
    <row r="6" spans="1:7" x14ac:dyDescent="0.2">
      <c r="A6" s="18"/>
      <c r="B6" s="15" t="s">
        <v>35</v>
      </c>
      <c r="C6" s="19" t="s">
        <v>35</v>
      </c>
      <c r="D6" s="17"/>
      <c r="E6" s="13" t="s">
        <v>7</v>
      </c>
      <c r="F6" s="136"/>
      <c r="G6" s="137"/>
    </row>
    <row r="7" spans="1:7" ht="12.75" customHeight="1" x14ac:dyDescent="0.2">
      <c r="A7" s="18"/>
      <c r="B7" s="20" t="s">
        <v>36</v>
      </c>
      <c r="C7" s="19" t="s">
        <v>36</v>
      </c>
      <c r="D7" s="17"/>
      <c r="E7" s="13" t="s">
        <v>7</v>
      </c>
      <c r="F7" s="136"/>
      <c r="G7" s="137"/>
    </row>
    <row r="8" spans="1:7" ht="25.5" x14ac:dyDescent="0.2">
      <c r="A8" s="18"/>
      <c r="B8" s="69" t="s">
        <v>62</v>
      </c>
      <c r="C8" s="70" t="s">
        <v>63</v>
      </c>
      <c r="D8" s="17"/>
      <c r="E8" s="65" t="s">
        <v>8</v>
      </c>
      <c r="F8" s="136"/>
      <c r="G8" s="137"/>
    </row>
    <row r="9" spans="1:7" x14ac:dyDescent="0.2">
      <c r="A9" s="18"/>
      <c r="B9" s="64"/>
      <c r="C9" s="19"/>
      <c r="D9" s="17"/>
      <c r="E9" s="65"/>
      <c r="F9" s="136"/>
      <c r="G9" s="137"/>
    </row>
    <row r="10" spans="1:7" x14ac:dyDescent="0.2">
      <c r="A10" s="14" t="s">
        <v>49</v>
      </c>
      <c r="B10" s="15" t="s">
        <v>35</v>
      </c>
      <c r="C10" s="19" t="s">
        <v>50</v>
      </c>
      <c r="D10" s="17"/>
      <c r="E10" s="65" t="s">
        <v>8</v>
      </c>
      <c r="F10" s="136"/>
      <c r="G10" s="137"/>
    </row>
    <row r="11" spans="1:7" x14ac:dyDescent="0.2">
      <c r="B11" s="20" t="s">
        <v>51</v>
      </c>
      <c r="C11" s="19" t="s">
        <v>52</v>
      </c>
      <c r="D11" s="8"/>
      <c r="E11" s="66" t="s">
        <v>8</v>
      </c>
      <c r="F11" s="138"/>
      <c r="G11" s="138"/>
    </row>
    <row r="12" spans="1:7" x14ac:dyDescent="0.2">
      <c r="B12" s="20"/>
      <c r="C12" s="19"/>
      <c r="D12" s="8"/>
      <c r="E12" s="66"/>
      <c r="F12" s="138"/>
      <c r="G12" s="138"/>
    </row>
    <row r="13" spans="1:7" x14ac:dyDescent="0.2">
      <c r="A13" s="14" t="s">
        <v>37</v>
      </c>
      <c r="B13" s="15" t="s">
        <v>35</v>
      </c>
      <c r="C13" s="19" t="s">
        <v>35</v>
      </c>
      <c r="D13" s="17"/>
      <c r="E13" s="65" t="s">
        <v>8</v>
      </c>
      <c r="F13" s="138"/>
      <c r="G13" s="138"/>
    </row>
    <row r="14" spans="1:7" x14ac:dyDescent="0.2">
      <c r="B14" s="20" t="s">
        <v>36</v>
      </c>
      <c r="C14" s="19" t="s">
        <v>36</v>
      </c>
      <c r="D14" s="8"/>
      <c r="E14" s="66" t="s">
        <v>8</v>
      </c>
      <c r="F14" s="63"/>
      <c r="G14" s="63"/>
    </row>
    <row r="15" spans="1:7" x14ac:dyDescent="0.2">
      <c r="B15" s="20" t="s">
        <v>34</v>
      </c>
      <c r="C15" s="19" t="s">
        <v>53</v>
      </c>
      <c r="D15" s="8"/>
      <c r="E15" s="66" t="s">
        <v>8</v>
      </c>
      <c r="F15" s="63"/>
      <c r="G15" s="63"/>
    </row>
    <row r="16" spans="1:7" x14ac:dyDescent="0.2">
      <c r="B16" s="20"/>
      <c r="C16" s="19"/>
      <c r="D16" s="8"/>
      <c r="E16" s="66"/>
      <c r="F16" s="63"/>
      <c r="G16" s="63"/>
    </row>
    <row r="17" spans="1:7" x14ac:dyDescent="0.2">
      <c r="A17" s="14" t="s">
        <v>54</v>
      </c>
      <c r="B17" s="15" t="s">
        <v>55</v>
      </c>
      <c r="C17" s="19" t="s">
        <v>56</v>
      </c>
      <c r="D17" s="17"/>
      <c r="E17" s="65" t="s">
        <v>8</v>
      </c>
      <c r="F17" s="63"/>
      <c r="G17" s="63"/>
    </row>
    <row r="18" spans="1:7" x14ac:dyDescent="0.2">
      <c r="A18" s="18"/>
      <c r="B18" s="37"/>
      <c r="C18" s="37"/>
      <c r="D18" s="15"/>
      <c r="E18" s="65"/>
      <c r="F18" s="63"/>
      <c r="G18" s="63"/>
    </row>
    <row r="19" spans="1:7" x14ac:dyDescent="0.2">
      <c r="B19" s="21"/>
      <c r="C19" s="22"/>
      <c r="F19" s="63"/>
      <c r="G19" s="63"/>
    </row>
    <row r="20" spans="1:7" x14ac:dyDescent="0.2">
      <c r="B20" s="21"/>
      <c r="C20" s="22"/>
      <c r="F20" s="63"/>
      <c r="G20" s="63"/>
    </row>
    <row r="21" spans="1:7" ht="12.75" customHeight="1" x14ac:dyDescent="0.2">
      <c r="A21" s="23"/>
    </row>
    <row r="22" spans="1:7" ht="12.75" customHeight="1" x14ac:dyDescent="0.2">
      <c r="A22" s="24"/>
      <c r="B22" s="126" t="s">
        <v>47</v>
      </c>
      <c r="C22" s="127"/>
      <c r="D22" s="127"/>
      <c r="E22" s="56"/>
    </row>
    <row r="23" spans="1:7" ht="15.75" x14ac:dyDescent="0.25">
      <c r="A23" s="25"/>
      <c r="B23" s="128"/>
      <c r="C23" s="129"/>
      <c r="D23" s="129"/>
      <c r="E23" s="57"/>
    </row>
    <row r="24" spans="1:7" ht="12.75" customHeight="1" x14ac:dyDescent="0.2">
      <c r="A24" s="25"/>
      <c r="B24" s="128"/>
      <c r="C24" s="129"/>
      <c r="D24" s="129"/>
      <c r="E24" s="56"/>
    </row>
    <row r="25" spans="1:7" ht="15.75" x14ac:dyDescent="0.25">
      <c r="A25" s="26"/>
      <c r="B25" s="128"/>
      <c r="C25" s="129"/>
      <c r="D25" s="129"/>
      <c r="E25" s="58"/>
    </row>
    <row r="26" spans="1:7" ht="12.75" customHeight="1" x14ac:dyDescent="0.2">
      <c r="A26" s="25"/>
      <c r="B26" s="128"/>
      <c r="C26" s="129"/>
      <c r="D26" s="129"/>
      <c r="E26" s="58"/>
    </row>
    <row r="27" spans="1:7" x14ac:dyDescent="0.2">
      <c r="A27" s="28"/>
      <c r="B27" s="128"/>
      <c r="C27" s="129"/>
      <c r="D27" s="129"/>
      <c r="E27" s="59"/>
    </row>
    <row r="28" spans="1:7" ht="12.75" customHeight="1" x14ac:dyDescent="0.2">
      <c r="A28" s="28"/>
      <c r="B28" s="128"/>
      <c r="C28" s="129"/>
      <c r="D28" s="129"/>
      <c r="E28" s="56"/>
    </row>
    <row r="29" spans="1:7" ht="12.75" customHeight="1" x14ac:dyDescent="0.2">
      <c r="A29" s="29"/>
      <c r="B29" s="130"/>
      <c r="C29" s="131"/>
      <c r="D29" s="131"/>
      <c r="E29" s="56"/>
    </row>
    <row r="30" spans="1:7" ht="15.75" x14ac:dyDescent="0.2">
      <c r="A30" s="60"/>
      <c r="B30" s="36"/>
      <c r="C30" s="36"/>
      <c r="D30" s="36"/>
      <c r="E30" s="9"/>
    </row>
    <row r="31" spans="1:7" ht="15.75" x14ac:dyDescent="0.2">
      <c r="A31" s="27"/>
      <c r="B31" s="36"/>
      <c r="C31" s="36"/>
      <c r="D31" s="36"/>
      <c r="E31" s="9"/>
    </row>
    <row r="44" spans="17:28" x14ac:dyDescent="0.2">
      <c r="Q44" s="61"/>
      <c r="R44" s="62"/>
      <c r="S44" s="62"/>
      <c r="T44" s="62"/>
      <c r="U44" s="62"/>
      <c r="V44" s="62"/>
      <c r="W44" s="62"/>
      <c r="X44" s="62"/>
      <c r="Y44" s="62"/>
      <c r="Z44" s="62"/>
      <c r="AA44" s="62"/>
      <c r="AB44" s="62"/>
    </row>
  </sheetData>
  <sheetProtection sheet="1" objects="1" scenarios="1"/>
  <mergeCells count="6">
    <mergeCell ref="B22:D29"/>
    <mergeCell ref="C1:E1"/>
    <mergeCell ref="D2:E2"/>
    <mergeCell ref="F3:G6"/>
    <mergeCell ref="F7:G10"/>
    <mergeCell ref="F11:G13"/>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U16"/>
  <sheetViews>
    <sheetView zoomScaleNormal="100" zoomScaleSheetLayoutView="100" workbookViewId="0">
      <selection activeCell="A2" sqref="A2:M2"/>
    </sheetView>
  </sheetViews>
  <sheetFormatPr defaultColWidth="9.140625" defaultRowHeight="12.75" x14ac:dyDescent="0.2"/>
  <cols>
    <col min="1" max="11" width="9.140625" style="1"/>
    <col min="12" max="12" width="8.42578125" style="1" customWidth="1"/>
    <col min="13" max="13" width="8.28515625" style="1" customWidth="1"/>
    <col min="14" max="16384" width="9.140625" style="1"/>
  </cols>
  <sheetData>
    <row r="1" spans="1:21" ht="90.75" customHeight="1" x14ac:dyDescent="0.2">
      <c r="A1" s="33"/>
      <c r="B1" s="55"/>
      <c r="C1" s="54"/>
      <c r="D1" s="54"/>
      <c r="E1" s="54"/>
      <c r="F1" s="132" t="s">
        <v>42</v>
      </c>
      <c r="G1" s="132"/>
      <c r="H1" s="132"/>
      <c r="I1" s="132"/>
      <c r="J1" s="132"/>
      <c r="K1" s="132"/>
      <c r="L1" s="132"/>
      <c r="M1" s="132"/>
    </row>
    <row r="2" spans="1:21" ht="19.5" customHeight="1" x14ac:dyDescent="0.2">
      <c r="A2" s="145"/>
      <c r="B2" s="146"/>
      <c r="C2" s="146"/>
      <c r="D2" s="146"/>
      <c r="E2" s="146"/>
      <c r="F2" s="146"/>
      <c r="G2" s="146"/>
      <c r="H2" s="146"/>
      <c r="I2" s="146"/>
      <c r="J2" s="146"/>
      <c r="K2" s="146"/>
      <c r="L2" s="146"/>
      <c r="M2" s="147"/>
    </row>
    <row r="3" spans="1:21" ht="15" x14ac:dyDescent="0.25">
      <c r="A3" s="139" t="s">
        <v>16</v>
      </c>
      <c r="B3" s="140"/>
      <c r="C3" s="140"/>
      <c r="D3" s="140"/>
      <c r="E3" s="140"/>
      <c r="F3" s="140"/>
      <c r="G3" s="140"/>
      <c r="H3" s="140"/>
      <c r="I3" s="140"/>
      <c r="J3" s="140"/>
      <c r="K3" s="140"/>
      <c r="L3" s="140"/>
      <c r="M3" s="141"/>
    </row>
    <row r="4" spans="1:21" ht="84" customHeight="1" x14ac:dyDescent="0.2">
      <c r="A4" s="148" t="s">
        <v>60</v>
      </c>
      <c r="B4" s="149"/>
      <c r="C4" s="149"/>
      <c r="D4" s="149"/>
      <c r="E4" s="149"/>
      <c r="F4" s="149"/>
      <c r="G4" s="149"/>
      <c r="H4" s="149"/>
      <c r="I4" s="149"/>
      <c r="J4" s="149"/>
      <c r="K4" s="149"/>
      <c r="L4" s="149"/>
      <c r="M4" s="150"/>
    </row>
    <row r="5" spans="1:21" ht="15" x14ac:dyDescent="0.25">
      <c r="A5" s="139" t="s">
        <v>9</v>
      </c>
      <c r="B5" s="140"/>
      <c r="C5" s="140"/>
      <c r="D5" s="140"/>
      <c r="E5" s="140"/>
      <c r="F5" s="140"/>
      <c r="G5" s="140"/>
      <c r="H5" s="140"/>
      <c r="I5" s="140"/>
      <c r="J5" s="140"/>
      <c r="K5" s="140"/>
      <c r="L5" s="140"/>
      <c r="M5" s="141"/>
    </row>
    <row r="6" spans="1:21" ht="50.25" customHeight="1" x14ac:dyDescent="0.2">
      <c r="A6" s="148" t="s">
        <v>59</v>
      </c>
      <c r="B6" s="149"/>
      <c r="C6" s="149"/>
      <c r="D6" s="149"/>
      <c r="E6" s="149"/>
      <c r="F6" s="149"/>
      <c r="G6" s="149"/>
      <c r="H6" s="149"/>
      <c r="I6" s="149"/>
      <c r="J6" s="149"/>
      <c r="K6" s="149"/>
      <c r="L6" s="149"/>
      <c r="M6" s="150"/>
      <c r="U6"/>
    </row>
    <row r="7" spans="1:21" ht="15" x14ac:dyDescent="0.25">
      <c r="A7" s="139" t="s">
        <v>10</v>
      </c>
      <c r="B7" s="140"/>
      <c r="C7" s="140"/>
      <c r="D7" s="140"/>
      <c r="E7" s="140"/>
      <c r="F7" s="140"/>
      <c r="G7" s="140"/>
      <c r="H7" s="140"/>
      <c r="I7" s="140"/>
      <c r="J7" s="140"/>
      <c r="K7" s="140"/>
      <c r="L7" s="140"/>
      <c r="M7" s="141"/>
    </row>
    <row r="8" spans="1:21" ht="51" customHeight="1" x14ac:dyDescent="0.2">
      <c r="A8" s="148" t="s">
        <v>14</v>
      </c>
      <c r="B8" s="149"/>
      <c r="C8" s="149"/>
      <c r="D8" s="149"/>
      <c r="E8" s="149"/>
      <c r="F8" s="149"/>
      <c r="G8" s="149"/>
      <c r="H8" s="149"/>
      <c r="I8" s="149"/>
      <c r="J8" s="149"/>
      <c r="K8" s="149"/>
      <c r="L8" s="149"/>
      <c r="M8" s="150"/>
    </row>
    <row r="9" spans="1:21" ht="15" x14ac:dyDescent="0.25">
      <c r="A9" s="139" t="s">
        <v>43</v>
      </c>
      <c r="B9" s="140"/>
      <c r="C9" s="140"/>
      <c r="D9" s="140"/>
      <c r="E9" s="140"/>
      <c r="F9" s="140"/>
      <c r="G9" s="140"/>
      <c r="H9" s="140"/>
      <c r="I9" s="140"/>
      <c r="J9" s="140"/>
      <c r="K9" s="140"/>
      <c r="L9" s="140"/>
      <c r="M9" s="141"/>
    </row>
    <row r="10" spans="1:21" ht="29.25" customHeight="1" x14ac:dyDescent="0.2">
      <c r="A10" s="151" t="s">
        <v>45</v>
      </c>
      <c r="B10" s="152"/>
      <c r="C10" s="152"/>
      <c r="D10" s="152"/>
      <c r="E10" s="152"/>
      <c r="F10" s="152"/>
      <c r="G10" s="152"/>
      <c r="H10" s="152"/>
      <c r="I10" s="152"/>
      <c r="J10" s="152"/>
      <c r="K10" s="152"/>
      <c r="L10" s="152"/>
      <c r="M10" s="153"/>
    </row>
    <row r="11" spans="1:21" ht="32.25" customHeight="1" x14ac:dyDescent="0.2">
      <c r="A11" s="151" t="s">
        <v>44</v>
      </c>
      <c r="B11" s="152"/>
      <c r="C11" s="152"/>
      <c r="D11" s="152"/>
      <c r="E11" s="152"/>
      <c r="F11" s="152"/>
      <c r="G11" s="152"/>
      <c r="H11" s="152"/>
      <c r="I11" s="152"/>
      <c r="J11" s="152"/>
      <c r="K11" s="152"/>
      <c r="L11" s="152"/>
      <c r="M11" s="153"/>
    </row>
    <row r="12" spans="1:21" ht="32.25" customHeight="1" x14ac:dyDescent="0.2">
      <c r="A12" s="157" t="s">
        <v>61</v>
      </c>
      <c r="B12" s="158"/>
      <c r="C12" s="158"/>
      <c r="D12" s="158"/>
      <c r="E12" s="158"/>
      <c r="F12" s="158"/>
      <c r="G12" s="158"/>
      <c r="H12" s="158"/>
      <c r="I12" s="158"/>
      <c r="J12" s="158"/>
      <c r="K12" s="158"/>
      <c r="L12" s="158"/>
      <c r="M12" s="159"/>
    </row>
    <row r="13" spans="1:21" ht="15" customHeight="1" x14ac:dyDescent="0.25">
      <c r="A13" s="139" t="s">
        <v>29</v>
      </c>
      <c r="B13" s="140"/>
      <c r="C13" s="140"/>
      <c r="D13" s="140"/>
      <c r="E13" s="140"/>
      <c r="F13" s="140"/>
      <c r="G13" s="140"/>
      <c r="H13" s="140"/>
      <c r="I13" s="140"/>
      <c r="J13" s="140"/>
      <c r="K13" s="140"/>
      <c r="L13" s="140"/>
      <c r="M13" s="141"/>
    </row>
    <row r="14" spans="1:21" ht="35.25" customHeight="1" x14ac:dyDescent="0.2">
      <c r="A14" s="154" t="s">
        <v>39</v>
      </c>
      <c r="B14" s="155"/>
      <c r="C14" s="155"/>
      <c r="D14" s="155"/>
      <c r="E14" s="155"/>
      <c r="F14" s="155"/>
      <c r="G14" s="155"/>
      <c r="H14" s="155"/>
      <c r="I14" s="155"/>
      <c r="J14" s="155"/>
      <c r="K14" s="155"/>
      <c r="L14" s="155"/>
      <c r="M14" s="156"/>
    </row>
    <row r="15" spans="1:21" ht="15" x14ac:dyDescent="0.25">
      <c r="A15" s="139" t="s">
        <v>40</v>
      </c>
      <c r="B15" s="140"/>
      <c r="C15" s="140"/>
      <c r="D15" s="140"/>
      <c r="E15" s="140"/>
      <c r="F15" s="140"/>
      <c r="G15" s="140"/>
      <c r="H15" s="140"/>
      <c r="I15" s="140"/>
      <c r="J15" s="140"/>
      <c r="K15" s="140"/>
      <c r="L15" s="140"/>
      <c r="M15" s="141"/>
    </row>
    <row r="16" spans="1:21" ht="36" customHeight="1" x14ac:dyDescent="0.2">
      <c r="A16" s="142" t="s">
        <v>127</v>
      </c>
      <c r="B16" s="143"/>
      <c r="C16" s="143"/>
      <c r="D16" s="143"/>
      <c r="E16" s="143"/>
      <c r="F16" s="143"/>
      <c r="G16" s="143"/>
      <c r="H16" s="143"/>
      <c r="I16" s="143"/>
      <c r="J16" s="143"/>
      <c r="K16" s="143"/>
      <c r="L16" s="143"/>
      <c r="M16" s="144"/>
    </row>
  </sheetData>
  <sheetProtection sheet="1" objects="1" scenarios="1"/>
  <mergeCells count="16">
    <mergeCell ref="F1:M1"/>
    <mergeCell ref="A15:M15"/>
    <mergeCell ref="A16:M16"/>
    <mergeCell ref="A2:M2"/>
    <mergeCell ref="A3:M3"/>
    <mergeCell ref="A4:M4"/>
    <mergeCell ref="A5:M5"/>
    <mergeCell ref="A13:M13"/>
    <mergeCell ref="A11:M11"/>
    <mergeCell ref="A14:M14"/>
    <mergeCell ref="A6:M6"/>
    <mergeCell ref="A7:M7"/>
    <mergeCell ref="A8:M8"/>
    <mergeCell ref="A9:M9"/>
    <mergeCell ref="A10:M10"/>
    <mergeCell ref="A12:M12"/>
  </mergeCells>
  <phoneticPr fontId="0" type="noConversion"/>
  <pageMargins left="0.74803149606299213" right="0.74803149606299213" top="0.98425196850393704" bottom="0.98425196850393704" header="0.51181102362204722" footer="0.51181102362204722"/>
  <pageSetup paperSize="9" scale="75" fitToHeight="0" orientation="portrait" r:id="rId1"/>
  <headerFooter alignWithMargins="0">
    <oddFooter>&amp;LPage &amp;P of &amp;N&amp;R&amp;8natural_account_new v.4.0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1"/>
  <sheetViews>
    <sheetView workbookViewId="0">
      <selection activeCell="R25" sqref="R25"/>
    </sheetView>
  </sheetViews>
  <sheetFormatPr defaultRowHeight="12.75" x14ac:dyDescent="0.2"/>
  <sheetData>
    <row r="1" spans="1:22" x14ac:dyDescent="0.2">
      <c r="A1" s="2"/>
      <c r="B1" s="2"/>
      <c r="C1" s="2"/>
      <c r="D1" s="2"/>
      <c r="E1" s="2"/>
      <c r="F1" s="2"/>
      <c r="G1" s="2"/>
      <c r="H1" s="2"/>
      <c r="I1" s="2"/>
      <c r="J1" s="2"/>
      <c r="K1" s="2"/>
      <c r="L1" s="2"/>
      <c r="M1" s="2"/>
      <c r="N1" s="2"/>
      <c r="O1" s="2"/>
      <c r="P1" s="2"/>
      <c r="Q1" s="2"/>
      <c r="R1" s="2"/>
      <c r="S1" s="2"/>
      <c r="T1" s="2"/>
      <c r="U1" s="2"/>
      <c r="V1" s="2"/>
    </row>
    <row r="2" spans="1:22" x14ac:dyDescent="0.2">
      <c r="A2" s="2"/>
      <c r="B2" s="2"/>
      <c r="C2" s="2"/>
      <c r="D2" s="2"/>
      <c r="E2" s="2"/>
      <c r="F2" s="2"/>
      <c r="G2" s="2"/>
      <c r="H2" s="2"/>
      <c r="I2" s="2"/>
      <c r="J2" s="2"/>
      <c r="K2" s="2"/>
      <c r="L2" s="2"/>
      <c r="M2" s="2"/>
      <c r="N2" s="2"/>
      <c r="O2" s="2"/>
      <c r="P2" s="2"/>
      <c r="Q2" s="2"/>
      <c r="R2" s="2"/>
      <c r="S2" s="2"/>
      <c r="T2" s="2"/>
      <c r="U2" s="2"/>
      <c r="V2" s="2"/>
    </row>
    <row r="3" spans="1:22" x14ac:dyDescent="0.2">
      <c r="A3" s="2"/>
      <c r="B3" s="2"/>
      <c r="C3" s="2"/>
      <c r="D3" s="2"/>
      <c r="E3" s="2"/>
      <c r="F3" s="2"/>
      <c r="G3" s="2"/>
      <c r="H3" s="2"/>
      <c r="I3" s="2"/>
      <c r="J3" s="2"/>
      <c r="K3" s="2"/>
      <c r="L3" s="2"/>
      <c r="M3" s="2"/>
      <c r="N3" s="2"/>
      <c r="O3" s="2"/>
      <c r="P3" s="2"/>
      <c r="Q3" s="2"/>
      <c r="R3" s="2"/>
      <c r="S3" s="2"/>
      <c r="T3" s="2"/>
      <c r="U3" s="2"/>
      <c r="V3" s="2"/>
    </row>
    <row r="4" spans="1:22" x14ac:dyDescent="0.2">
      <c r="A4" s="2"/>
      <c r="B4" s="2"/>
      <c r="C4" s="2"/>
      <c r="D4" s="2"/>
      <c r="E4" s="2"/>
      <c r="F4" s="2"/>
      <c r="G4" s="2"/>
      <c r="H4" s="2"/>
      <c r="I4" s="2"/>
      <c r="J4" s="2"/>
      <c r="K4" s="2"/>
      <c r="L4" s="2"/>
      <c r="M4" s="2"/>
      <c r="N4" s="2"/>
      <c r="O4" s="2"/>
      <c r="P4" s="2"/>
      <c r="Q4" s="2"/>
      <c r="R4" s="2"/>
      <c r="S4" s="2"/>
      <c r="T4" s="2"/>
      <c r="U4" s="2"/>
      <c r="V4" s="2"/>
    </row>
    <row r="5" spans="1:22" x14ac:dyDescent="0.2">
      <c r="A5" s="2"/>
      <c r="B5" s="2"/>
      <c r="C5" s="2"/>
      <c r="D5" s="2"/>
      <c r="E5" s="2"/>
      <c r="F5" s="2"/>
      <c r="G5" s="2"/>
      <c r="H5" s="2"/>
      <c r="I5" s="2"/>
      <c r="J5" s="2"/>
      <c r="K5" s="2"/>
      <c r="L5" s="2"/>
      <c r="M5" s="2"/>
      <c r="N5" s="2"/>
      <c r="O5" s="2"/>
      <c r="P5" s="2"/>
      <c r="Q5" s="2"/>
      <c r="R5" s="2"/>
      <c r="S5" s="2"/>
      <c r="T5" s="2"/>
      <c r="U5" s="2"/>
      <c r="V5" s="2"/>
    </row>
    <row r="6" spans="1:22" x14ac:dyDescent="0.2">
      <c r="A6" s="2"/>
      <c r="B6" s="2"/>
      <c r="C6" s="2"/>
      <c r="D6" s="2"/>
      <c r="E6" s="2"/>
      <c r="F6" s="2"/>
      <c r="G6" s="2"/>
      <c r="H6" s="2"/>
      <c r="I6" s="2"/>
      <c r="J6" s="2"/>
      <c r="K6" s="2"/>
      <c r="L6" s="2"/>
      <c r="M6" s="2"/>
      <c r="N6" s="2"/>
      <c r="O6" s="2"/>
      <c r="P6" s="2"/>
      <c r="Q6" s="2"/>
      <c r="R6" s="2"/>
      <c r="S6" s="2"/>
      <c r="T6" s="2"/>
      <c r="U6" s="2"/>
      <c r="V6" s="2"/>
    </row>
    <row r="7" spans="1:22" x14ac:dyDescent="0.2">
      <c r="A7" s="2"/>
      <c r="B7" s="2"/>
      <c r="C7" s="2"/>
      <c r="D7" s="2"/>
      <c r="E7" s="2"/>
      <c r="F7" s="2"/>
      <c r="G7" s="2"/>
      <c r="H7" s="2"/>
      <c r="I7" s="2"/>
      <c r="J7" s="2"/>
      <c r="K7" s="2"/>
      <c r="L7" s="2"/>
      <c r="M7" s="2"/>
      <c r="N7" s="2"/>
      <c r="O7" s="2"/>
      <c r="P7" s="2"/>
      <c r="Q7" s="2"/>
      <c r="R7" s="2"/>
      <c r="S7" s="2"/>
      <c r="T7" s="2"/>
      <c r="U7" s="2"/>
      <c r="V7" s="2"/>
    </row>
    <row r="8" spans="1:22" x14ac:dyDescent="0.2">
      <c r="A8" s="2"/>
      <c r="B8" s="2"/>
      <c r="C8" s="2"/>
      <c r="D8" s="2"/>
      <c r="E8" s="2"/>
      <c r="F8" s="2"/>
      <c r="G8" s="2"/>
      <c r="H8" s="2"/>
      <c r="I8" s="2"/>
      <c r="J8" s="2"/>
      <c r="K8" s="2"/>
      <c r="L8" s="2"/>
      <c r="M8" s="2"/>
      <c r="N8" s="2"/>
      <c r="O8" s="2"/>
      <c r="P8" s="2"/>
      <c r="Q8" s="2"/>
      <c r="R8" s="2"/>
      <c r="S8" s="2"/>
      <c r="T8" s="2"/>
      <c r="U8" s="2"/>
      <c r="V8" s="2"/>
    </row>
    <row r="9" spans="1:22" x14ac:dyDescent="0.2">
      <c r="A9" s="2"/>
      <c r="B9" s="2"/>
      <c r="C9" s="2"/>
      <c r="D9" s="2"/>
      <c r="E9" s="2"/>
      <c r="F9" s="2"/>
      <c r="G9" s="2"/>
      <c r="H9" s="2"/>
      <c r="I9" s="2"/>
      <c r="J9" s="2"/>
      <c r="K9" s="2"/>
      <c r="L9" s="2"/>
      <c r="M9" s="2"/>
      <c r="N9" s="2"/>
      <c r="O9" s="2"/>
      <c r="P9" s="2"/>
      <c r="Q9" s="2"/>
      <c r="R9" s="2"/>
      <c r="S9" s="2"/>
      <c r="T9" s="2"/>
      <c r="U9" s="2"/>
      <c r="V9" s="2"/>
    </row>
    <row r="10" spans="1:22" x14ac:dyDescent="0.2">
      <c r="A10" s="2"/>
      <c r="B10" s="2"/>
      <c r="C10" s="2"/>
      <c r="D10" s="2"/>
      <c r="E10" s="2"/>
      <c r="F10" s="2"/>
      <c r="G10" s="2"/>
      <c r="H10" s="2"/>
      <c r="I10" s="2"/>
      <c r="J10" s="2"/>
      <c r="K10" s="2"/>
      <c r="L10" s="2"/>
      <c r="M10" s="2"/>
      <c r="N10" s="2"/>
      <c r="O10" s="2"/>
      <c r="P10" s="2"/>
      <c r="Q10" s="2"/>
      <c r="R10" s="2"/>
      <c r="S10" s="2"/>
      <c r="T10" s="2"/>
      <c r="U10" s="2"/>
      <c r="V10" s="2"/>
    </row>
    <row r="11" spans="1:22" x14ac:dyDescent="0.2">
      <c r="A11" s="2"/>
      <c r="B11" s="2"/>
      <c r="C11" s="2"/>
      <c r="D11" s="2"/>
      <c r="E11" s="2"/>
      <c r="F11" s="2"/>
      <c r="G11" s="2"/>
      <c r="H11" s="2"/>
      <c r="I11" s="2"/>
      <c r="J11" s="2"/>
      <c r="K11" s="2"/>
      <c r="L11" s="2"/>
      <c r="M11" s="2"/>
      <c r="N11" s="2"/>
      <c r="O11" s="2"/>
      <c r="P11" s="2"/>
      <c r="Q11" s="2"/>
      <c r="R11" s="2"/>
      <c r="S11" s="2"/>
      <c r="T11" s="2"/>
      <c r="U11" s="2"/>
      <c r="V11" s="2"/>
    </row>
    <row r="12" spans="1:22" x14ac:dyDescent="0.2">
      <c r="A12" s="2"/>
      <c r="B12" s="2"/>
      <c r="C12" s="2"/>
      <c r="D12" s="2"/>
      <c r="E12" s="2"/>
      <c r="F12" s="2"/>
      <c r="G12" s="2"/>
      <c r="H12" s="2"/>
      <c r="I12" s="2"/>
      <c r="J12" s="2"/>
      <c r="K12" s="2"/>
      <c r="L12" s="2"/>
      <c r="M12" s="2"/>
      <c r="N12" s="2"/>
      <c r="O12" s="2"/>
      <c r="P12" s="2"/>
      <c r="Q12" s="2"/>
      <c r="R12" s="2"/>
      <c r="S12" s="2"/>
      <c r="T12" s="2"/>
      <c r="U12" s="2"/>
      <c r="V12" s="2"/>
    </row>
    <row r="13" spans="1:22" x14ac:dyDescent="0.2">
      <c r="A13" s="2"/>
      <c r="B13" s="2"/>
      <c r="C13" s="2"/>
      <c r="D13" s="2"/>
      <c r="E13" s="2"/>
      <c r="F13" s="2"/>
      <c r="G13" s="2"/>
      <c r="H13" s="2"/>
      <c r="I13" s="2"/>
      <c r="J13" s="2"/>
      <c r="K13" s="2"/>
      <c r="L13" s="2"/>
      <c r="M13" s="2"/>
      <c r="N13" s="2"/>
      <c r="O13" s="2"/>
      <c r="P13" s="2"/>
      <c r="Q13" s="2"/>
      <c r="R13" s="2"/>
      <c r="S13" s="2"/>
      <c r="T13" s="2"/>
      <c r="U13" s="2"/>
      <c r="V13" s="2"/>
    </row>
    <row r="14" spans="1:22" x14ac:dyDescent="0.2">
      <c r="A14" s="2"/>
      <c r="B14" s="2"/>
      <c r="C14" s="2"/>
      <c r="D14" s="2"/>
      <c r="E14" s="2"/>
      <c r="F14" s="2"/>
      <c r="G14" s="2"/>
      <c r="H14" s="2"/>
      <c r="I14" s="2"/>
      <c r="J14" s="2"/>
      <c r="K14" s="2"/>
      <c r="L14" s="2"/>
      <c r="M14" s="2"/>
      <c r="N14" s="2"/>
      <c r="O14" s="2"/>
      <c r="P14" s="2"/>
      <c r="Q14" s="2"/>
      <c r="R14" s="2"/>
      <c r="S14" s="2"/>
      <c r="T14" s="2"/>
      <c r="U14" s="2"/>
      <c r="V14" s="2"/>
    </row>
    <row r="15" spans="1:22" x14ac:dyDescent="0.2">
      <c r="A15" s="2"/>
      <c r="B15" s="2"/>
      <c r="C15" s="2"/>
      <c r="D15" s="2"/>
      <c r="E15" s="2"/>
      <c r="F15" s="2"/>
      <c r="G15" s="2"/>
      <c r="H15" s="2"/>
      <c r="I15" s="2"/>
      <c r="J15" s="2"/>
      <c r="K15" s="2"/>
      <c r="L15" s="2"/>
      <c r="M15" s="2"/>
      <c r="N15" s="2"/>
      <c r="O15" s="2"/>
      <c r="P15" s="2"/>
      <c r="Q15" s="2"/>
      <c r="R15" s="2"/>
      <c r="S15" s="2"/>
      <c r="T15" s="2"/>
      <c r="U15" s="2"/>
      <c r="V15" s="2"/>
    </row>
    <row r="16" spans="1:22" x14ac:dyDescent="0.2">
      <c r="A16" s="2"/>
      <c r="B16" s="2"/>
      <c r="C16" s="2"/>
      <c r="D16" s="2"/>
      <c r="E16" s="2"/>
      <c r="F16" s="2"/>
      <c r="G16" s="2"/>
      <c r="H16" s="2"/>
      <c r="I16" s="2"/>
      <c r="J16" s="2"/>
      <c r="K16" s="2"/>
      <c r="L16" s="2"/>
      <c r="M16" s="2"/>
      <c r="N16" s="2"/>
      <c r="O16" s="2"/>
      <c r="P16" s="2"/>
      <c r="Q16" s="2"/>
      <c r="R16" s="2"/>
      <c r="S16" s="2"/>
      <c r="T16" s="2"/>
      <c r="U16" s="2"/>
      <c r="V16" s="2"/>
    </row>
    <row r="17" spans="1:22" x14ac:dyDescent="0.2">
      <c r="A17" s="2"/>
      <c r="B17" s="2"/>
      <c r="C17" s="2"/>
      <c r="D17" s="2"/>
      <c r="E17" s="2"/>
      <c r="F17" s="2"/>
      <c r="G17" s="2"/>
      <c r="H17" s="2"/>
      <c r="I17" s="2"/>
      <c r="J17" s="2"/>
      <c r="K17" s="2"/>
      <c r="L17" s="2"/>
      <c r="M17" s="2"/>
      <c r="N17" s="2"/>
      <c r="O17" s="2"/>
      <c r="P17" s="2"/>
      <c r="Q17" s="2"/>
      <c r="R17" s="2"/>
      <c r="S17" s="2"/>
      <c r="T17" s="2"/>
      <c r="U17" s="2"/>
      <c r="V17" s="2"/>
    </row>
    <row r="18" spans="1:22" x14ac:dyDescent="0.2">
      <c r="A18" s="2"/>
      <c r="B18" s="2"/>
      <c r="C18" s="2"/>
      <c r="D18" s="2"/>
      <c r="E18" s="2"/>
      <c r="F18" s="2"/>
      <c r="G18" s="2"/>
      <c r="H18" s="2"/>
      <c r="I18" s="2"/>
      <c r="J18" s="2"/>
      <c r="K18" s="2"/>
      <c r="L18" s="2"/>
      <c r="M18" s="2"/>
      <c r="N18" s="2"/>
      <c r="O18" s="2"/>
      <c r="P18" s="2"/>
      <c r="Q18" s="2"/>
      <c r="R18" s="2"/>
      <c r="S18" s="2"/>
      <c r="T18" s="2"/>
      <c r="U18" s="2"/>
      <c r="V18" s="2"/>
    </row>
    <row r="19" spans="1:22" x14ac:dyDescent="0.2">
      <c r="A19" s="2"/>
      <c r="B19" s="2"/>
      <c r="C19" s="2"/>
      <c r="D19" s="2"/>
      <c r="E19" s="2"/>
      <c r="F19" s="2"/>
      <c r="G19" s="2"/>
      <c r="H19" s="2"/>
      <c r="I19" s="2"/>
      <c r="J19" s="2"/>
      <c r="K19" s="2"/>
      <c r="L19" s="2"/>
      <c r="M19" s="2"/>
      <c r="N19" s="2"/>
      <c r="O19" s="2"/>
      <c r="P19" s="2"/>
      <c r="Q19" s="2"/>
      <c r="R19" s="2"/>
      <c r="S19" s="2"/>
      <c r="T19" s="2"/>
      <c r="U19" s="2"/>
      <c r="V19" s="2"/>
    </row>
    <row r="20" spans="1:22" x14ac:dyDescent="0.2">
      <c r="A20" s="2"/>
      <c r="B20" s="2"/>
      <c r="C20" s="2"/>
      <c r="D20" s="2"/>
      <c r="E20" s="2"/>
      <c r="F20" s="2"/>
      <c r="G20" s="2"/>
      <c r="H20" s="2"/>
      <c r="I20" s="2"/>
      <c r="J20" s="2"/>
      <c r="K20" s="2"/>
      <c r="L20" s="2"/>
      <c r="M20" s="2"/>
      <c r="N20" s="2"/>
      <c r="O20" s="2"/>
      <c r="P20" s="2"/>
      <c r="Q20" s="2"/>
      <c r="R20" s="2"/>
      <c r="S20" s="2"/>
      <c r="T20" s="2"/>
      <c r="U20" s="2"/>
      <c r="V20" s="2"/>
    </row>
    <row r="21" spans="1:22" x14ac:dyDescent="0.2">
      <c r="A21" s="2"/>
      <c r="B21" s="2"/>
      <c r="C21" s="2"/>
      <c r="D21" s="2"/>
      <c r="E21" s="2"/>
      <c r="F21" s="2"/>
      <c r="G21" s="2"/>
      <c r="H21" s="2"/>
      <c r="I21" s="2"/>
      <c r="J21" s="2"/>
      <c r="K21" s="2"/>
      <c r="L21" s="2"/>
      <c r="M21" s="2"/>
      <c r="N21" s="2"/>
      <c r="O21" s="2"/>
      <c r="P21" s="2"/>
      <c r="Q21" s="2"/>
      <c r="R21" s="2"/>
      <c r="S21" s="2"/>
      <c r="T21" s="2"/>
      <c r="U21" s="2"/>
      <c r="V21" s="2"/>
    </row>
    <row r="22" spans="1:22" x14ac:dyDescent="0.2">
      <c r="A22" s="2"/>
      <c r="B22" s="2"/>
      <c r="C22" s="2"/>
      <c r="D22" s="2"/>
      <c r="E22" s="2"/>
      <c r="F22" s="2"/>
      <c r="G22" s="2"/>
      <c r="H22" s="2"/>
      <c r="I22" s="2"/>
      <c r="J22" s="2"/>
      <c r="K22" s="2"/>
      <c r="L22" s="2"/>
      <c r="M22" s="2"/>
      <c r="N22" s="2"/>
      <c r="O22" s="2"/>
      <c r="P22" s="2"/>
      <c r="Q22" s="2"/>
      <c r="R22" s="2"/>
      <c r="S22" s="2"/>
      <c r="T22" s="2"/>
      <c r="U22" s="2"/>
      <c r="V22" s="2"/>
    </row>
    <row r="23" spans="1:22" x14ac:dyDescent="0.2">
      <c r="A23" s="2"/>
      <c r="B23" s="2"/>
      <c r="C23" s="2"/>
      <c r="D23" s="2"/>
      <c r="E23" s="2"/>
      <c r="F23" s="2"/>
      <c r="G23" s="2"/>
      <c r="H23" s="2"/>
      <c r="I23" s="2"/>
      <c r="J23" s="2"/>
      <c r="K23" s="2"/>
      <c r="L23" s="2"/>
      <c r="M23" s="2"/>
      <c r="N23" s="2"/>
      <c r="O23" s="2"/>
      <c r="P23" s="2"/>
      <c r="Q23" s="2"/>
      <c r="R23" s="2"/>
      <c r="S23" s="2"/>
      <c r="T23" s="2"/>
      <c r="U23" s="2"/>
      <c r="V23" s="2"/>
    </row>
    <row r="24" spans="1:22" x14ac:dyDescent="0.2">
      <c r="A24" s="2"/>
      <c r="B24" s="2"/>
      <c r="C24" s="2"/>
      <c r="D24" s="2"/>
      <c r="E24" s="2"/>
      <c r="F24" s="2"/>
      <c r="G24" s="2"/>
      <c r="H24" s="2"/>
      <c r="I24" s="2"/>
      <c r="J24" s="2"/>
      <c r="K24" s="2"/>
      <c r="L24" s="2"/>
      <c r="M24" s="2"/>
      <c r="N24" s="2"/>
      <c r="O24" s="2"/>
      <c r="P24" s="2"/>
      <c r="Q24" s="2"/>
      <c r="R24" s="2"/>
      <c r="S24" s="2"/>
      <c r="T24" s="2"/>
      <c r="U24" s="2"/>
      <c r="V24" s="2"/>
    </row>
    <row r="25" spans="1:22" x14ac:dyDescent="0.2">
      <c r="A25" s="2"/>
      <c r="B25" s="2"/>
      <c r="C25" s="2"/>
      <c r="D25" s="2"/>
      <c r="E25" s="2"/>
      <c r="F25" s="2"/>
      <c r="G25" s="2"/>
      <c r="H25" s="2"/>
      <c r="I25" s="2"/>
      <c r="J25" s="2"/>
      <c r="K25" s="2"/>
      <c r="L25" s="2"/>
      <c r="M25" s="2"/>
      <c r="N25" s="2"/>
      <c r="O25" s="2"/>
      <c r="P25" s="2"/>
      <c r="Q25" s="2"/>
      <c r="R25" s="2"/>
      <c r="S25" s="2"/>
      <c r="T25" s="2"/>
      <c r="U25" s="2"/>
      <c r="V25" s="2"/>
    </row>
    <row r="26" spans="1:22" x14ac:dyDescent="0.2">
      <c r="A26" s="2"/>
      <c r="B26" s="2"/>
      <c r="C26" s="2"/>
      <c r="D26" s="2"/>
      <c r="E26" s="2"/>
      <c r="F26" s="2"/>
      <c r="G26" s="2"/>
      <c r="H26" s="2"/>
      <c r="I26" s="2"/>
      <c r="J26" s="2"/>
      <c r="K26" s="2"/>
      <c r="L26" s="2"/>
      <c r="M26" s="2"/>
      <c r="N26" s="2"/>
      <c r="O26" s="2"/>
      <c r="P26" s="2"/>
      <c r="Q26" s="2"/>
      <c r="R26" s="2"/>
      <c r="S26" s="2"/>
      <c r="T26" s="2"/>
      <c r="U26" s="2"/>
      <c r="V26" s="2"/>
    </row>
    <row r="27" spans="1:22" x14ac:dyDescent="0.2">
      <c r="A27" s="2"/>
      <c r="B27" s="2"/>
      <c r="C27" s="2"/>
      <c r="D27" s="2"/>
      <c r="E27" s="2"/>
      <c r="F27" s="2"/>
      <c r="G27" s="2"/>
      <c r="H27" s="2"/>
      <c r="I27" s="2"/>
      <c r="J27" s="2"/>
      <c r="K27" s="2"/>
      <c r="L27" s="2"/>
      <c r="M27" s="2"/>
      <c r="N27" s="2"/>
      <c r="O27" s="2"/>
      <c r="P27" s="2"/>
      <c r="Q27" s="2"/>
      <c r="R27" s="2"/>
      <c r="S27" s="2"/>
      <c r="T27" s="2"/>
      <c r="U27" s="2"/>
      <c r="V27" s="2"/>
    </row>
    <row r="28" spans="1:22" x14ac:dyDescent="0.2">
      <c r="A28" s="2"/>
      <c r="B28" s="2"/>
      <c r="C28" s="2"/>
      <c r="D28" s="2"/>
      <c r="E28" s="2"/>
      <c r="F28" s="2"/>
      <c r="G28" s="2"/>
      <c r="H28" s="2"/>
      <c r="I28" s="2"/>
      <c r="J28" s="2"/>
      <c r="K28" s="2"/>
      <c r="L28" s="2"/>
      <c r="M28" s="2"/>
      <c r="N28" s="2"/>
      <c r="O28" s="2"/>
      <c r="P28" s="2"/>
      <c r="Q28" s="2"/>
      <c r="R28" s="2"/>
      <c r="S28" s="2"/>
      <c r="T28" s="2"/>
      <c r="U28" s="2"/>
      <c r="V28" s="2"/>
    </row>
    <row r="29" spans="1:22" x14ac:dyDescent="0.2">
      <c r="A29" s="2"/>
      <c r="B29" s="2"/>
      <c r="C29" s="2"/>
      <c r="D29" s="2"/>
      <c r="E29" s="2"/>
      <c r="F29" s="2"/>
      <c r="G29" s="2"/>
      <c r="H29" s="2"/>
      <c r="I29" s="2"/>
      <c r="J29" s="2"/>
      <c r="K29" s="2"/>
      <c r="L29" s="2"/>
      <c r="M29" s="2"/>
      <c r="N29" s="2"/>
      <c r="O29" s="2"/>
      <c r="P29" s="2"/>
      <c r="Q29" s="2"/>
      <c r="R29" s="2"/>
      <c r="S29" s="2"/>
      <c r="T29" s="2"/>
      <c r="U29" s="2"/>
      <c r="V29" s="2"/>
    </row>
    <row r="30" spans="1:22" x14ac:dyDescent="0.2">
      <c r="A30" s="2"/>
      <c r="B30" s="2"/>
      <c r="C30" s="2"/>
      <c r="D30" s="2"/>
      <c r="E30" s="2"/>
      <c r="F30" s="2"/>
      <c r="G30" s="2"/>
      <c r="H30" s="2"/>
      <c r="I30" s="2"/>
      <c r="J30" s="2"/>
      <c r="K30" s="2"/>
      <c r="L30" s="2"/>
      <c r="M30" s="2"/>
      <c r="N30" s="2"/>
      <c r="O30" s="2"/>
      <c r="P30" s="2"/>
      <c r="Q30" s="2"/>
      <c r="R30" s="2"/>
      <c r="S30" s="2"/>
      <c r="T30" s="2"/>
      <c r="U30" s="2"/>
      <c r="V30" s="2"/>
    </row>
    <row r="31" spans="1:22" x14ac:dyDescent="0.2">
      <c r="A31" s="2"/>
      <c r="B31" s="2"/>
      <c r="C31" s="2"/>
      <c r="D31" s="2"/>
      <c r="E31" s="2"/>
      <c r="F31" s="2"/>
      <c r="G31" s="2"/>
      <c r="H31" s="2"/>
      <c r="I31" s="2"/>
      <c r="J31" s="2"/>
      <c r="K31" s="2"/>
      <c r="L31" s="2"/>
      <c r="M31" s="2"/>
      <c r="N31" s="2"/>
      <c r="O31" s="2"/>
      <c r="P31" s="2"/>
      <c r="Q31" s="2"/>
      <c r="R31" s="2"/>
      <c r="S31" s="2"/>
      <c r="T31" s="2"/>
      <c r="U31" s="2"/>
      <c r="V31" s="2"/>
    </row>
    <row r="32" spans="1:22" x14ac:dyDescent="0.2">
      <c r="A32" s="2"/>
      <c r="B32" s="2"/>
      <c r="C32" s="2"/>
      <c r="D32" s="2"/>
      <c r="E32" s="2"/>
      <c r="F32" s="2"/>
      <c r="G32" s="2"/>
      <c r="H32" s="2"/>
      <c r="I32" s="2"/>
      <c r="J32" s="2"/>
      <c r="K32" s="2"/>
      <c r="L32" s="2"/>
      <c r="M32" s="2"/>
      <c r="N32" s="2"/>
      <c r="O32" s="2"/>
      <c r="P32" s="2"/>
      <c r="Q32" s="2"/>
      <c r="R32" s="2"/>
      <c r="S32" s="2"/>
      <c r="T32" s="2"/>
      <c r="U32" s="2"/>
      <c r="V32" s="2"/>
    </row>
    <row r="33" spans="1:22" x14ac:dyDescent="0.2">
      <c r="A33" s="2"/>
      <c r="B33" s="2"/>
      <c r="C33" s="2"/>
      <c r="D33" s="2"/>
      <c r="E33" s="2"/>
      <c r="F33" s="2"/>
      <c r="G33" s="2"/>
      <c r="H33" s="2"/>
      <c r="I33" s="2"/>
      <c r="J33" s="2"/>
      <c r="K33" s="2"/>
      <c r="L33" s="2"/>
      <c r="M33" s="2"/>
      <c r="N33" s="2"/>
      <c r="O33" s="2"/>
      <c r="P33" s="2"/>
      <c r="Q33" s="2"/>
      <c r="R33" s="2"/>
      <c r="S33" s="2"/>
      <c r="T33" s="2"/>
      <c r="U33" s="2"/>
      <c r="V33" s="2"/>
    </row>
    <row r="34" spans="1:22" x14ac:dyDescent="0.2">
      <c r="A34" s="2"/>
      <c r="B34" s="2"/>
      <c r="C34" s="2"/>
      <c r="D34" s="2"/>
      <c r="E34" s="2"/>
      <c r="F34" s="2"/>
      <c r="G34" s="2"/>
      <c r="H34" s="2"/>
      <c r="I34" s="2"/>
      <c r="J34" s="2"/>
      <c r="K34" s="2"/>
      <c r="L34" s="2"/>
      <c r="M34" s="2"/>
      <c r="N34" s="2"/>
      <c r="O34" s="2"/>
      <c r="P34" s="2"/>
      <c r="Q34" s="2"/>
      <c r="R34" s="2"/>
      <c r="S34" s="2"/>
      <c r="T34" s="2"/>
      <c r="U34" s="2"/>
      <c r="V34" s="2"/>
    </row>
    <row r="35" spans="1:22" x14ac:dyDescent="0.2">
      <c r="A35" s="2"/>
      <c r="B35" s="2"/>
      <c r="C35" s="2"/>
      <c r="D35" s="2"/>
      <c r="E35" s="2"/>
      <c r="F35" s="2"/>
      <c r="G35" s="2"/>
      <c r="H35" s="2"/>
      <c r="I35" s="2"/>
      <c r="J35" s="2"/>
      <c r="K35" s="2"/>
      <c r="L35" s="2"/>
      <c r="M35" s="2"/>
      <c r="N35" s="2"/>
      <c r="O35" s="2"/>
      <c r="P35" s="2"/>
      <c r="Q35" s="2"/>
      <c r="R35" s="2"/>
      <c r="S35" s="2"/>
      <c r="T35" s="2"/>
      <c r="U35" s="2"/>
      <c r="V35" s="2"/>
    </row>
    <row r="36" spans="1:22" x14ac:dyDescent="0.2">
      <c r="A36" s="2"/>
      <c r="B36" s="2"/>
      <c r="C36" s="2"/>
      <c r="D36" s="2"/>
      <c r="E36" s="2"/>
      <c r="F36" s="2"/>
      <c r="G36" s="2"/>
      <c r="H36" s="2"/>
      <c r="I36" s="2"/>
      <c r="J36" s="2"/>
      <c r="K36" s="2"/>
      <c r="L36" s="2"/>
      <c r="M36" s="2"/>
      <c r="N36" s="2"/>
      <c r="O36" s="2"/>
      <c r="P36" s="2"/>
      <c r="Q36" s="2"/>
      <c r="R36" s="2"/>
      <c r="S36" s="2"/>
      <c r="T36" s="2"/>
      <c r="U36" s="2"/>
      <c r="V36" s="2"/>
    </row>
    <row r="37" spans="1:22" x14ac:dyDescent="0.2">
      <c r="A37" s="2"/>
      <c r="B37" s="2"/>
      <c r="C37" s="2"/>
      <c r="D37" s="2"/>
      <c r="E37" s="2"/>
      <c r="F37" s="2"/>
      <c r="G37" s="2"/>
      <c r="H37" s="2"/>
      <c r="I37" s="2"/>
      <c r="J37" s="2"/>
      <c r="K37" s="2"/>
      <c r="L37" s="2"/>
      <c r="M37" s="2"/>
      <c r="N37" s="2"/>
      <c r="O37" s="2"/>
      <c r="P37" s="2"/>
      <c r="Q37" s="2"/>
      <c r="R37" s="2"/>
      <c r="S37" s="2"/>
      <c r="T37" s="2"/>
      <c r="U37" s="2"/>
      <c r="V37" s="2"/>
    </row>
    <row r="38" spans="1:22" x14ac:dyDescent="0.2">
      <c r="A38" s="2"/>
      <c r="B38" s="2"/>
      <c r="C38" s="2"/>
      <c r="D38" s="2"/>
      <c r="E38" s="2"/>
      <c r="F38" s="2"/>
      <c r="G38" s="2"/>
      <c r="H38" s="2"/>
      <c r="I38" s="2"/>
      <c r="J38" s="2"/>
      <c r="K38" s="2"/>
      <c r="L38" s="2"/>
      <c r="M38" s="2"/>
      <c r="N38" s="2"/>
      <c r="O38" s="2"/>
      <c r="P38" s="2"/>
      <c r="Q38" s="2"/>
      <c r="R38" s="2"/>
      <c r="S38" s="2"/>
      <c r="T38" s="2"/>
      <c r="U38" s="2"/>
      <c r="V38" s="2"/>
    </row>
    <row r="39" spans="1:22" x14ac:dyDescent="0.2">
      <c r="A39" s="2"/>
      <c r="B39" s="2"/>
      <c r="C39" s="2"/>
      <c r="D39" s="2"/>
      <c r="E39" s="2"/>
      <c r="F39" s="2"/>
      <c r="G39" s="2"/>
      <c r="H39" s="2"/>
      <c r="I39" s="2"/>
      <c r="J39" s="2"/>
      <c r="K39" s="2"/>
      <c r="L39" s="2"/>
      <c r="M39" s="2"/>
      <c r="N39" s="2"/>
      <c r="O39" s="2"/>
      <c r="P39" s="2"/>
      <c r="Q39" s="2"/>
      <c r="R39" s="2"/>
      <c r="S39" s="2"/>
      <c r="T39" s="2"/>
      <c r="U39" s="2"/>
      <c r="V39" s="2"/>
    </row>
    <row r="40" spans="1:22" x14ac:dyDescent="0.2">
      <c r="A40" s="2"/>
      <c r="B40" s="2"/>
      <c r="C40" s="2"/>
      <c r="D40" s="2"/>
      <c r="E40" s="2"/>
      <c r="F40" s="2"/>
      <c r="G40" s="2"/>
      <c r="H40" s="2"/>
      <c r="I40" s="2"/>
      <c r="J40" s="2"/>
      <c r="K40" s="2"/>
      <c r="L40" s="2"/>
      <c r="M40" s="2"/>
      <c r="N40" s="2"/>
      <c r="O40" s="2"/>
      <c r="P40" s="2"/>
      <c r="Q40" s="2"/>
      <c r="R40" s="2"/>
      <c r="S40" s="2"/>
      <c r="T40" s="2"/>
      <c r="U40" s="2"/>
      <c r="V40" s="2"/>
    </row>
    <row r="41" spans="1:22" x14ac:dyDescent="0.2">
      <c r="A41" s="2"/>
      <c r="B41" s="2"/>
      <c r="C41" s="2"/>
      <c r="D41" s="2"/>
      <c r="E41" s="2"/>
      <c r="F41" s="2"/>
      <c r="G41" s="2"/>
      <c r="H41" s="2"/>
      <c r="I41" s="2"/>
      <c r="J41" s="2"/>
      <c r="K41" s="2"/>
      <c r="L41" s="2"/>
      <c r="M41" s="2"/>
      <c r="N41" s="2"/>
      <c r="O41" s="2"/>
      <c r="P41" s="2"/>
      <c r="Q41" s="2"/>
      <c r="R41" s="2"/>
      <c r="S41" s="2"/>
      <c r="T41" s="2"/>
      <c r="U41" s="2"/>
      <c r="V41" s="2"/>
    </row>
    <row r="42" spans="1:22" x14ac:dyDescent="0.2">
      <c r="A42" s="2"/>
      <c r="B42" s="2"/>
      <c r="C42" s="2"/>
      <c r="D42" s="2"/>
      <c r="E42" s="2"/>
      <c r="F42" s="2"/>
      <c r="G42" s="2"/>
      <c r="H42" s="2"/>
      <c r="I42" s="2"/>
      <c r="J42" s="2"/>
      <c r="K42" s="2"/>
      <c r="L42" s="2"/>
      <c r="M42" s="2"/>
      <c r="N42" s="2"/>
      <c r="O42" s="2"/>
      <c r="P42" s="2"/>
      <c r="Q42" s="2"/>
      <c r="R42" s="2"/>
      <c r="S42" s="2"/>
      <c r="T42" s="2"/>
      <c r="U42" s="2"/>
      <c r="V42" s="2"/>
    </row>
    <row r="43" spans="1:22" x14ac:dyDescent="0.2">
      <c r="A43" s="2"/>
      <c r="B43" s="2"/>
      <c r="C43" s="2"/>
      <c r="D43" s="2"/>
      <c r="E43" s="2"/>
      <c r="F43" s="2"/>
      <c r="G43" s="2"/>
      <c r="H43" s="2"/>
      <c r="I43" s="2"/>
      <c r="J43" s="2"/>
      <c r="K43" s="2"/>
      <c r="L43" s="2"/>
      <c r="M43" s="2"/>
      <c r="N43" s="2"/>
      <c r="O43" s="2"/>
      <c r="P43" s="2"/>
      <c r="Q43" s="2"/>
      <c r="R43" s="2"/>
      <c r="S43" s="2"/>
      <c r="T43" s="2"/>
      <c r="U43" s="2"/>
      <c r="V43" s="2"/>
    </row>
    <row r="44" spans="1:22" x14ac:dyDescent="0.2">
      <c r="A44" s="2"/>
      <c r="B44" s="2"/>
      <c r="C44" s="2"/>
      <c r="D44" s="2"/>
      <c r="E44" s="2"/>
      <c r="F44" s="2"/>
      <c r="G44" s="2"/>
      <c r="H44" s="2"/>
      <c r="I44" s="2"/>
      <c r="J44" s="2"/>
      <c r="K44" s="2"/>
      <c r="L44" s="2"/>
      <c r="M44" s="2"/>
      <c r="N44" s="2"/>
      <c r="O44" s="2"/>
      <c r="P44" s="2"/>
      <c r="Q44" s="2"/>
      <c r="R44" s="2"/>
      <c r="S44" s="2"/>
      <c r="T44" s="2"/>
      <c r="U44" s="2"/>
      <c r="V44" s="2"/>
    </row>
    <row r="45" spans="1:22" x14ac:dyDescent="0.2">
      <c r="A45" s="2"/>
      <c r="B45" s="2"/>
      <c r="C45" s="2"/>
      <c r="D45" s="2"/>
      <c r="E45" s="2"/>
      <c r="F45" s="2"/>
      <c r="G45" s="2"/>
      <c r="H45" s="2"/>
      <c r="I45" s="2"/>
      <c r="J45" s="2"/>
      <c r="K45" s="2"/>
      <c r="L45" s="2"/>
      <c r="M45" s="2"/>
      <c r="N45" s="2"/>
      <c r="O45" s="2"/>
      <c r="P45" s="2"/>
      <c r="Q45" s="2"/>
      <c r="R45" s="2"/>
      <c r="S45" s="2"/>
      <c r="T45" s="2"/>
      <c r="U45" s="2"/>
      <c r="V45" s="2"/>
    </row>
    <row r="46" spans="1:22" x14ac:dyDescent="0.2">
      <c r="A46" s="2"/>
      <c r="B46" s="2"/>
      <c r="C46" s="2"/>
      <c r="D46" s="2"/>
      <c r="E46" s="2"/>
      <c r="F46" s="2"/>
      <c r="G46" s="2"/>
      <c r="H46" s="2"/>
      <c r="I46" s="2"/>
      <c r="J46" s="2"/>
      <c r="K46" s="2"/>
      <c r="L46" s="2"/>
      <c r="M46" s="2"/>
      <c r="N46" s="2"/>
      <c r="O46" s="2"/>
      <c r="P46" s="2"/>
      <c r="Q46" s="2"/>
      <c r="R46" s="2"/>
      <c r="S46" s="2"/>
      <c r="T46" s="2"/>
      <c r="U46" s="2"/>
      <c r="V46" s="2"/>
    </row>
    <row r="47" spans="1:22" x14ac:dyDescent="0.2">
      <c r="A47" s="2"/>
      <c r="B47" s="2"/>
      <c r="C47" s="2"/>
      <c r="D47" s="2"/>
      <c r="E47" s="2"/>
      <c r="F47" s="2"/>
      <c r="G47" s="2"/>
      <c r="H47" s="2"/>
      <c r="I47" s="2"/>
      <c r="J47" s="2"/>
      <c r="K47" s="2"/>
      <c r="L47" s="2"/>
      <c r="M47" s="2"/>
      <c r="N47" s="2"/>
      <c r="O47" s="2"/>
      <c r="P47" s="2"/>
      <c r="Q47" s="2"/>
      <c r="R47" s="2"/>
      <c r="S47" s="2"/>
      <c r="T47" s="2"/>
      <c r="U47" s="2"/>
      <c r="V47" s="2"/>
    </row>
    <row r="48" spans="1:22" x14ac:dyDescent="0.2">
      <c r="A48" s="2"/>
      <c r="B48" s="2"/>
      <c r="C48" s="2"/>
      <c r="D48" s="2"/>
      <c r="E48" s="2"/>
      <c r="F48" s="2"/>
      <c r="G48" s="2"/>
      <c r="H48" s="2"/>
      <c r="I48" s="2"/>
      <c r="J48" s="2"/>
      <c r="K48" s="2"/>
      <c r="L48" s="2"/>
      <c r="M48" s="2"/>
      <c r="N48" s="2"/>
      <c r="O48" s="2"/>
      <c r="P48" s="2"/>
      <c r="Q48" s="2"/>
      <c r="R48" s="2"/>
      <c r="S48" s="2"/>
      <c r="T48" s="2"/>
      <c r="U48" s="2"/>
      <c r="V48" s="2"/>
    </row>
    <row r="49" spans="1:22" x14ac:dyDescent="0.2">
      <c r="A49" s="2"/>
      <c r="B49" s="2"/>
      <c r="C49" s="2"/>
      <c r="D49" s="2"/>
      <c r="E49" s="2"/>
      <c r="F49" s="2"/>
      <c r="G49" s="2"/>
      <c r="H49" s="2"/>
      <c r="I49" s="2"/>
      <c r="J49" s="2"/>
      <c r="K49" s="2"/>
      <c r="L49" s="2"/>
      <c r="M49" s="2"/>
      <c r="N49" s="2"/>
      <c r="O49" s="2"/>
      <c r="P49" s="2"/>
      <c r="Q49" s="2"/>
      <c r="R49" s="2"/>
      <c r="S49" s="2"/>
      <c r="T49" s="2"/>
      <c r="U49" s="2"/>
      <c r="V49" s="2"/>
    </row>
    <row r="50" spans="1:22" x14ac:dyDescent="0.2">
      <c r="A50" s="2"/>
      <c r="B50" s="2"/>
      <c r="C50" s="2"/>
      <c r="D50" s="2"/>
      <c r="E50" s="2"/>
      <c r="F50" s="2"/>
      <c r="G50" s="2"/>
      <c r="H50" s="2"/>
      <c r="I50" s="2"/>
      <c r="J50" s="2"/>
      <c r="K50" s="2"/>
      <c r="L50" s="2"/>
      <c r="M50" s="2"/>
      <c r="N50" s="2"/>
      <c r="O50" s="2"/>
      <c r="P50" s="2"/>
      <c r="Q50" s="2"/>
      <c r="R50" s="2"/>
      <c r="S50" s="2"/>
      <c r="T50" s="2"/>
      <c r="U50" s="2"/>
      <c r="V50" s="2"/>
    </row>
    <row r="51" spans="1:22" x14ac:dyDescent="0.2">
      <c r="A51" s="2"/>
      <c r="B51" s="2"/>
      <c r="C51" s="2"/>
      <c r="D51" s="2"/>
      <c r="E51" s="2"/>
      <c r="F51" s="2"/>
      <c r="G51" s="2"/>
      <c r="H51" s="2"/>
      <c r="I51" s="2"/>
      <c r="J51" s="2"/>
      <c r="K51" s="2"/>
      <c r="L51" s="2"/>
      <c r="M51" s="2"/>
      <c r="N51" s="2"/>
      <c r="O51" s="2"/>
      <c r="P51" s="2"/>
      <c r="Q51" s="2"/>
      <c r="R51" s="2"/>
      <c r="S51" s="2"/>
      <c r="T51" s="2"/>
      <c r="U51" s="2"/>
      <c r="V51" s="2"/>
    </row>
    <row r="52" spans="1:22" x14ac:dyDescent="0.2">
      <c r="A52" s="2"/>
      <c r="B52" s="2"/>
      <c r="C52" s="2"/>
      <c r="D52" s="2"/>
      <c r="E52" s="2"/>
      <c r="F52" s="2"/>
      <c r="G52" s="2"/>
      <c r="H52" s="2"/>
      <c r="I52" s="2"/>
      <c r="J52" s="2"/>
      <c r="K52" s="2"/>
      <c r="L52" s="2"/>
      <c r="M52" s="2"/>
      <c r="N52" s="2"/>
      <c r="O52" s="2"/>
      <c r="P52" s="2"/>
      <c r="Q52" s="2"/>
      <c r="R52" s="2"/>
      <c r="S52" s="2"/>
      <c r="T52" s="2"/>
      <c r="U52" s="2"/>
      <c r="V52" s="2"/>
    </row>
    <row r="53" spans="1:22" x14ac:dyDescent="0.2">
      <c r="A53" s="2"/>
      <c r="B53" s="2"/>
      <c r="C53" s="2"/>
      <c r="D53" s="2"/>
      <c r="E53" s="2"/>
      <c r="F53" s="2"/>
      <c r="G53" s="2"/>
      <c r="H53" s="2"/>
      <c r="I53" s="2"/>
      <c r="J53" s="2"/>
      <c r="K53" s="2"/>
      <c r="L53" s="2"/>
      <c r="M53" s="2"/>
      <c r="N53" s="2"/>
      <c r="O53" s="2"/>
      <c r="P53" s="2"/>
      <c r="Q53" s="2"/>
      <c r="R53" s="2"/>
      <c r="S53" s="2"/>
      <c r="T53" s="2"/>
      <c r="U53" s="2"/>
      <c r="V53" s="2"/>
    </row>
    <row r="54" spans="1:22" x14ac:dyDescent="0.2">
      <c r="A54" s="2"/>
      <c r="B54" s="2"/>
      <c r="C54" s="2"/>
      <c r="D54" s="2"/>
      <c r="E54" s="2"/>
      <c r="F54" s="2"/>
      <c r="G54" s="2"/>
      <c r="H54" s="2"/>
      <c r="I54" s="2"/>
      <c r="J54" s="2"/>
      <c r="K54" s="2"/>
      <c r="L54" s="2"/>
      <c r="M54" s="2"/>
      <c r="N54" s="2"/>
      <c r="O54" s="2"/>
      <c r="P54" s="2"/>
      <c r="Q54" s="2"/>
      <c r="R54" s="2"/>
      <c r="S54" s="2"/>
      <c r="T54" s="2"/>
      <c r="U54" s="2"/>
      <c r="V54" s="2"/>
    </row>
    <row r="55" spans="1:22" x14ac:dyDescent="0.2">
      <c r="A55" s="2"/>
      <c r="B55" s="2"/>
      <c r="C55" s="2"/>
      <c r="D55" s="2"/>
      <c r="E55" s="2"/>
      <c r="F55" s="2"/>
      <c r="G55" s="2"/>
      <c r="H55" s="2"/>
      <c r="I55" s="2"/>
      <c r="J55" s="2"/>
      <c r="K55" s="2"/>
      <c r="L55" s="2"/>
      <c r="M55" s="2"/>
      <c r="N55" s="2"/>
      <c r="O55" s="2"/>
      <c r="P55" s="2"/>
      <c r="Q55" s="2"/>
      <c r="R55" s="2"/>
      <c r="S55" s="2"/>
      <c r="T55" s="2"/>
      <c r="U55" s="2"/>
      <c r="V55" s="2"/>
    </row>
    <row r="56" spans="1:22" x14ac:dyDescent="0.2">
      <c r="A56" s="2"/>
      <c r="B56" s="2"/>
      <c r="C56" s="2"/>
      <c r="D56" s="2"/>
      <c r="E56" s="2"/>
      <c r="F56" s="2"/>
      <c r="G56" s="2"/>
      <c r="H56" s="2"/>
      <c r="I56" s="2"/>
      <c r="J56" s="2"/>
      <c r="K56" s="2"/>
      <c r="L56" s="2"/>
      <c r="M56" s="2"/>
      <c r="N56" s="2"/>
      <c r="O56" s="2"/>
      <c r="P56" s="2"/>
      <c r="Q56" s="2"/>
      <c r="R56" s="2"/>
      <c r="S56" s="2"/>
      <c r="T56" s="2"/>
      <c r="U56" s="2"/>
      <c r="V56" s="2"/>
    </row>
    <row r="57" spans="1:22" x14ac:dyDescent="0.2">
      <c r="A57" s="2"/>
      <c r="B57" s="2"/>
      <c r="C57" s="2"/>
      <c r="D57" s="2"/>
      <c r="E57" s="2"/>
      <c r="F57" s="2"/>
      <c r="G57" s="2"/>
      <c r="H57" s="2"/>
      <c r="I57" s="2"/>
      <c r="J57" s="2"/>
      <c r="K57" s="2"/>
      <c r="L57" s="2"/>
      <c r="M57" s="2"/>
      <c r="N57" s="2"/>
      <c r="O57" s="2"/>
      <c r="P57" s="2"/>
      <c r="Q57" s="2"/>
      <c r="R57" s="2"/>
      <c r="S57" s="2"/>
      <c r="T57" s="2"/>
      <c r="U57" s="2"/>
      <c r="V57" s="2"/>
    </row>
    <row r="58" spans="1:22" x14ac:dyDescent="0.2">
      <c r="A58" s="2"/>
      <c r="B58" s="2"/>
      <c r="C58" s="2"/>
      <c r="D58" s="2"/>
      <c r="E58" s="2"/>
      <c r="F58" s="2"/>
      <c r="G58" s="2"/>
      <c r="H58" s="2"/>
      <c r="I58" s="2"/>
      <c r="J58" s="2"/>
      <c r="K58" s="2"/>
      <c r="L58" s="2"/>
      <c r="M58" s="2"/>
      <c r="N58" s="2"/>
      <c r="O58" s="2"/>
      <c r="P58" s="2"/>
      <c r="Q58" s="2"/>
      <c r="R58" s="2"/>
      <c r="S58" s="2"/>
      <c r="T58" s="2"/>
      <c r="U58" s="2"/>
      <c r="V58" s="2"/>
    </row>
    <row r="59" spans="1:22" x14ac:dyDescent="0.2">
      <c r="A59" s="2"/>
      <c r="B59" s="2"/>
      <c r="C59" s="2"/>
      <c r="D59" s="2"/>
      <c r="E59" s="2"/>
      <c r="F59" s="2"/>
      <c r="G59" s="2"/>
      <c r="H59" s="2"/>
      <c r="I59" s="2"/>
      <c r="J59" s="2"/>
      <c r="K59" s="2"/>
      <c r="L59" s="2"/>
      <c r="M59" s="2"/>
      <c r="N59" s="2"/>
      <c r="O59" s="2"/>
      <c r="P59" s="2"/>
      <c r="Q59" s="2"/>
      <c r="R59" s="2"/>
      <c r="S59" s="2"/>
      <c r="T59" s="2"/>
      <c r="U59" s="2"/>
      <c r="V59" s="2"/>
    </row>
    <row r="60" spans="1:22" x14ac:dyDescent="0.2">
      <c r="A60" s="2"/>
      <c r="B60" s="2"/>
      <c r="C60" s="2"/>
      <c r="D60" s="2"/>
      <c r="E60" s="2"/>
      <c r="F60" s="2"/>
      <c r="G60" s="2"/>
      <c r="H60" s="2"/>
      <c r="I60" s="2"/>
      <c r="J60" s="2"/>
      <c r="K60" s="2"/>
      <c r="L60" s="2"/>
      <c r="M60" s="2"/>
      <c r="N60" s="2"/>
      <c r="O60" s="2"/>
      <c r="P60" s="2"/>
      <c r="Q60" s="2"/>
      <c r="R60" s="2"/>
      <c r="S60" s="2"/>
      <c r="T60" s="2"/>
      <c r="U60" s="2"/>
      <c r="V60" s="2"/>
    </row>
    <row r="61" spans="1:22" x14ac:dyDescent="0.2">
      <c r="A61" s="2"/>
      <c r="B61" s="2"/>
      <c r="C61" s="2"/>
      <c r="D61" s="2"/>
      <c r="E61" s="2"/>
      <c r="F61" s="2"/>
      <c r="G61" s="2"/>
      <c r="H61" s="2"/>
      <c r="I61" s="2"/>
      <c r="J61" s="2"/>
      <c r="K61" s="2"/>
      <c r="L61" s="2"/>
      <c r="M61" s="2"/>
      <c r="N61" s="2"/>
      <c r="O61" s="2"/>
      <c r="P61" s="2"/>
      <c r="Q61" s="2"/>
      <c r="R61" s="2"/>
      <c r="S61" s="2"/>
      <c r="T61" s="2"/>
      <c r="U61" s="2"/>
      <c r="V61" s="2"/>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
  <sheetViews>
    <sheetView workbookViewId="0">
      <selection activeCell="B1" sqref="B1"/>
    </sheetView>
  </sheetViews>
  <sheetFormatPr defaultRowHeight="12.75" x14ac:dyDescent="0.2"/>
  <cols>
    <col min="1" max="1" width="14.85546875" bestFit="1" customWidth="1"/>
  </cols>
  <sheetData>
    <row r="1" spans="1:3" x14ac:dyDescent="0.2">
      <c r="A1" s="4" t="s">
        <v>24</v>
      </c>
      <c r="B1" s="4" t="s">
        <v>7</v>
      </c>
      <c r="C1" s="4" t="s">
        <v>7</v>
      </c>
    </row>
    <row r="2" spans="1:3" x14ac:dyDescent="0.2">
      <c r="A2" s="4" t="s">
        <v>25</v>
      </c>
      <c r="B2" s="4" t="s">
        <v>8</v>
      </c>
      <c r="C2" s="4" t="s">
        <v>8</v>
      </c>
    </row>
    <row r="3" spans="1:3" x14ac:dyDescent="0.2">
      <c r="A3" s="4" t="s">
        <v>26</v>
      </c>
    </row>
    <row r="4" spans="1:3" x14ac:dyDescent="0.2">
      <c r="A4" s="4" t="s">
        <v>27</v>
      </c>
    </row>
    <row r="5" spans="1:3" x14ac:dyDescent="0.2">
      <c r="A5" s="4"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New Natural Account Form</vt:lpstr>
      <vt:lpstr>Fin Rep Team Use Only</vt:lpstr>
      <vt:lpstr>Authorisation</vt:lpstr>
      <vt:lpstr>Guidelines for Completion</vt:lpstr>
      <vt:lpstr>Office Use Only</vt:lpstr>
      <vt:lpstr>Sheet1</vt:lpstr>
      <vt:lpstr>Action</vt:lpstr>
      <vt:lpstr>Budget</vt:lpstr>
      <vt:lpstr>'Fin Rep Team Use Only'!Form</vt:lpstr>
      <vt:lpstr>Form</vt:lpstr>
      <vt:lpstr>Posting</vt:lpstr>
      <vt:lpstr>'Fin Rep Team Use Only'!Print_Area</vt:lpstr>
      <vt:lpstr>'Guidelines for Completion'!Print_Area</vt:lpstr>
      <vt:lpstr>'New Natural Account Form'!Print_Area</vt:lpstr>
      <vt:lpstr>'Office Use Only'!Print_Area</vt:lpstr>
      <vt:lpstr>Type</vt:lpstr>
      <vt:lpstr>'Fin Rep Team Use Only'!VAT_Dropdown</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Argles</dc:creator>
  <cp:lastModifiedBy>Marek Drzymalski</cp:lastModifiedBy>
  <cp:lastPrinted>2013-10-15T13:18:59Z</cp:lastPrinted>
  <dcterms:created xsi:type="dcterms:W3CDTF">1999-07-26T09:15:57Z</dcterms:created>
  <dcterms:modified xsi:type="dcterms:W3CDTF">2022-04-22T08:48:35Z</dcterms:modified>
</cp:coreProperties>
</file>